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ra-my.sharepoint.com/personal/grace_smith_mhra_gov_uk/Documents/Sales Delivery Manager/BPCRS/BP Catalogues/2026/"/>
    </mc:Choice>
  </mc:AlternateContent>
  <xr:revisionPtr revIDLastSave="17" documentId="8_{22AF01FF-DC3B-4F9C-840B-DF77DD2489CC}" xr6:coauthVersionLast="47" xr6:coauthVersionMax="47" xr10:uidLastSave="{7EA4720A-E9CA-4102-9EE0-50A62B560747}"/>
  <bookViews>
    <workbookView xWindow="510" yWindow="0" windowWidth="25440" windowHeight="20985" xr2:uid="{4C43F8D4-E4D1-4CBC-A0C4-61494DB536E7}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Sheet1!$A$3:$I$5</definedName>
    <definedName name="_xlnm.Print_Area" localSheetId="0">Sheet1!$A$1:$G$3</definedName>
    <definedName name="_xlnm.Print_Titles" localSheetId="0">Sheet1!$1:$3</definedName>
    <definedName name="rProductType">OFFSET([1]Controls!$C$2,0,0,COUNTA([1]Controls!$C$2:$C$200),1)</definedName>
    <definedName name="rShippingConditions">OFFSET([2]Controls!$E$2,0,0,COUNTA([2]Controls!$E$2:$E$200),1)</definedName>
    <definedName name="rStatus">OFFSET([1]Controls!$B$2,0,0,COUNTA([1]Controls!$B$2:$B$200),1)</definedName>
    <definedName name="rStorageConditions">OFFSET([3]Controls!$D$2,0,0,COUNTA([3]Controls!$D$2:$D$200),1)</definedName>
    <definedName name="rYesNo">[3]Controls!$A$2:$A$3</definedName>
    <definedName name="rYesNoNever">[1]Controls!$F$2:$F$4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<sst xmlns="http://schemas.openxmlformats.org/spreadsheetml/2006/main" count="5080" uniqueCount="1661">
  <si>
    <t>BP Catalogue Number</t>
  </si>
  <si>
    <t>British Pharmacopoeia: Standards Name</t>
  </si>
  <si>
    <t>Batch Number</t>
  </si>
  <si>
    <t>Storage Conditions</t>
  </si>
  <si>
    <t>Pack Size</t>
  </si>
  <si>
    <t>Price (£)</t>
  </si>
  <si>
    <t>Controlled Drug
(Yes or No)</t>
  </si>
  <si>
    <t>Shipping Conditions</t>
  </si>
  <si>
    <t>CAS Number</t>
  </si>
  <si>
    <t>acepromazine maleate</t>
  </si>
  <si>
    <t>Refrigerator (2 to 8 °C)</t>
  </si>
  <si>
    <t>50 mg</t>
  </si>
  <si>
    <t>No</t>
  </si>
  <si>
    <t>Ambient</t>
  </si>
  <si>
    <t>3598-37-6</t>
  </si>
  <si>
    <t>adrenaline acid tartrate</t>
  </si>
  <si>
    <t>100 mg</t>
  </si>
  <si>
    <t>51-42-3</t>
  </si>
  <si>
    <t>alfadolone acetate</t>
  </si>
  <si>
    <t>23930-37-2</t>
  </si>
  <si>
    <t>amiloride hydrochloride</t>
  </si>
  <si>
    <t>17440-83-4</t>
  </si>
  <si>
    <t>4-amino-6-chlorobenzene-1,3-disulfonamide</t>
  </si>
  <si>
    <t>121-30-2</t>
  </si>
  <si>
    <t>7-aminodesacetoxycephalosporanic acid</t>
  </si>
  <si>
    <t>20 mg</t>
  </si>
  <si>
    <t>22252-43-3</t>
  </si>
  <si>
    <t>2-amino-4,6-dichlorophenol hydrochloride</t>
  </si>
  <si>
    <t>Freezer (-15 °C to -25 °C)</t>
  </si>
  <si>
    <t>Ice Pack</t>
  </si>
  <si>
    <t>5959-39-7</t>
  </si>
  <si>
    <t>3-amino-4-propoxybenzoic acid</t>
  </si>
  <si>
    <t>amitraz</t>
  </si>
  <si>
    <t>200 mg</t>
  </si>
  <si>
    <t>33089-61-1</t>
  </si>
  <si>
    <t>amitriptyline hydrochloride</t>
  </si>
  <si>
    <t>150 mg</t>
  </si>
  <si>
    <t>amoxicillin trihydrate</t>
  </si>
  <si>
    <t>500 mg</t>
  </si>
  <si>
    <t>61336-70-7</t>
  </si>
  <si>
    <t>ampicillin trihydrate</t>
  </si>
  <si>
    <t>7177-48-2</t>
  </si>
  <si>
    <t>atropine sulfate</t>
  </si>
  <si>
    <t>5908-99-6</t>
  </si>
  <si>
    <t>2-azahypoxanthine</t>
  </si>
  <si>
    <t>azaperone</t>
  </si>
  <si>
    <t>1649-18-9</t>
  </si>
  <si>
    <t>azathioprine</t>
  </si>
  <si>
    <t>446-86-6</t>
  </si>
  <si>
    <t>baclofen</t>
  </si>
  <si>
    <t>1134-47-0</t>
  </si>
  <si>
    <t>beclometasone dipropionate</t>
  </si>
  <si>
    <t>trihexyphenidyl hydrochloride</t>
  </si>
  <si>
    <t>52-49-3</t>
  </si>
  <si>
    <t>1-phenyl-3-pyrrolidinopropan-1-one hydrochloride</t>
  </si>
  <si>
    <t>833-86-3</t>
  </si>
  <si>
    <t>benzatropine mesilate</t>
  </si>
  <si>
    <t>132-17-2</t>
  </si>
  <si>
    <t>(1S,2R)-1-benzyl-3-dimethylamino-2-methyl-1-phenylpropyl acetate</t>
  </si>
  <si>
    <t>25 mg</t>
  </si>
  <si>
    <t>33318-28-4</t>
  </si>
  <si>
    <t>betamethasone sodium phosphate</t>
  </si>
  <si>
    <t>151-73-5</t>
  </si>
  <si>
    <t>betamethasone valerate</t>
  </si>
  <si>
    <t>2152-44-5</t>
  </si>
  <si>
    <t>betamethasone 21-valerate</t>
  </si>
  <si>
    <t>2240-28-0</t>
  </si>
  <si>
    <t>2-(biphenyl-4-yl)propionic acid</t>
  </si>
  <si>
    <t>6341-72-6</t>
  </si>
  <si>
    <t>bisacodyl</t>
  </si>
  <si>
    <t>603-50-9</t>
  </si>
  <si>
    <t>bromocriptine mesilate</t>
  </si>
  <si>
    <t>22260-51-1</t>
  </si>
  <si>
    <t>carbidopa</t>
  </si>
  <si>
    <t>38821-49-7</t>
  </si>
  <si>
    <t>cefalexin</t>
  </si>
  <si>
    <t>15686-71-2</t>
  </si>
  <si>
    <t>cefradine</t>
  </si>
  <si>
    <t>300 mg</t>
  </si>
  <si>
    <t>38821-53-3</t>
  </si>
  <si>
    <t>chlorambucil</t>
  </si>
  <si>
    <t>305-03-3</t>
  </si>
  <si>
    <t>chlorhexidine acetate</t>
  </si>
  <si>
    <t>56-95-1</t>
  </si>
  <si>
    <t>4-[2-(5-chloro-2-methoxybenzamido)ethyl]benzenesulfonamide</t>
  </si>
  <si>
    <t>16673-34-0</t>
  </si>
  <si>
    <t>4-chloro-5-sulfamoylanthranilic acid</t>
  </si>
  <si>
    <t>3086-91-7</t>
  </si>
  <si>
    <t>chlortalidone impurity B</t>
  </si>
  <si>
    <t>5270-74-6</t>
  </si>
  <si>
    <t>chlorothiazide</t>
  </si>
  <si>
    <t>58-94-6</t>
  </si>
  <si>
    <t>2-chlorotritanol</t>
  </si>
  <si>
    <t>66774-02-5</t>
  </si>
  <si>
    <t>chloroxylenol</t>
  </si>
  <si>
    <t>88-04-0</t>
  </si>
  <si>
    <t>chlorphenamine maleate</t>
  </si>
  <si>
    <t>clioquinol</t>
  </si>
  <si>
    <t>130-26-7</t>
  </si>
  <si>
    <t>clonidine hydrochloride</t>
  </si>
  <si>
    <t>4205-91-8</t>
  </si>
  <si>
    <t>cloxacillin benzathine</t>
  </si>
  <si>
    <t>250 mg</t>
  </si>
  <si>
    <t>23736-58-5</t>
  </si>
  <si>
    <t>cloxacillin sodium</t>
  </si>
  <si>
    <t>125 mg</t>
  </si>
  <si>
    <t>7081-44-9</t>
  </si>
  <si>
    <t>codeine phosphate</t>
  </si>
  <si>
    <t>Yes</t>
  </si>
  <si>
    <t>41444-62-6</t>
  </si>
  <si>
    <t>crotamiton</t>
  </si>
  <si>
    <t>483-63-6</t>
  </si>
  <si>
    <t>cyclizine hydrochloride</t>
  </si>
  <si>
    <t>303-25-3</t>
  </si>
  <si>
    <t>cyclopenthiazide</t>
  </si>
  <si>
    <t>742-20-1</t>
  </si>
  <si>
    <t>dacarbazine</t>
  </si>
  <si>
    <t xml:space="preserve">4342-03-4 
</t>
  </si>
  <si>
    <t>dapsone</t>
  </si>
  <si>
    <t>80-08-0</t>
  </si>
  <si>
    <t>debrisoquine sulfate</t>
  </si>
  <si>
    <t>581-88-4</t>
  </si>
  <si>
    <t>decoquinate</t>
  </si>
  <si>
    <t>18507-89-6</t>
  </si>
  <si>
    <t>dexamethasone sodium phosphate</t>
  </si>
  <si>
    <t>2392-39-4</t>
  </si>
  <si>
    <t>diazepam</t>
  </si>
  <si>
    <t>439-14-5</t>
  </si>
  <si>
    <t>dibenzo[b,e]thiepin-11(6H)-one</t>
  </si>
  <si>
    <t>1531-77-7</t>
  </si>
  <si>
    <t>diethanolamine fusidate</t>
  </si>
  <si>
    <t>16391-75-6</t>
  </si>
  <si>
    <t>diethyl-4-decyloxy-3-ethoxyanilino-methylenemalonate</t>
  </si>
  <si>
    <t>26692-07-9</t>
  </si>
  <si>
    <t>2,3-dihydro-6-phenylimidazo[2,1,b]-thiazole</t>
  </si>
  <si>
    <t>4335-28-8</t>
  </si>
  <si>
    <t>dipyridamole</t>
  </si>
  <si>
    <t>58-32-2</t>
  </si>
  <si>
    <t>disulfiram</t>
  </si>
  <si>
    <t>97-77-8</t>
  </si>
  <si>
    <t>docusate sodium</t>
  </si>
  <si>
    <t>577-11-7</t>
  </si>
  <si>
    <t>dosulepin hydrochloride</t>
  </si>
  <si>
    <t>897-15-4</t>
  </si>
  <si>
    <t>doxapram hydrochloride</t>
  </si>
  <si>
    <t>7081-53-0</t>
  </si>
  <si>
    <t>doxepin hydrochloride</t>
  </si>
  <si>
    <t>1229-29-4</t>
  </si>
  <si>
    <t>econazole nitrate</t>
  </si>
  <si>
    <t>24169-02-6</t>
  </si>
  <si>
    <t>ethopabate</t>
  </si>
  <si>
    <t>59-06-3</t>
  </si>
  <si>
    <t>ethosuximide</t>
  </si>
  <si>
    <t>77-67-8</t>
  </si>
  <si>
    <t>flucloxacillin sodium</t>
  </si>
  <si>
    <t>1847-24-1</t>
  </si>
  <si>
    <t>fludrocortisone acetate</t>
  </si>
  <si>
    <t>514-36-3</t>
  </si>
  <si>
    <t>fluocinolone acetonide</t>
  </si>
  <si>
    <t>67-73-2</t>
  </si>
  <si>
    <t>fluoxymesterone</t>
  </si>
  <si>
    <t>fluphenazine hydrochloride</t>
  </si>
  <si>
    <t>146-56-5</t>
  </si>
  <si>
    <t>gentamicin sulfate</t>
  </si>
  <si>
    <t>1405-41-0</t>
  </si>
  <si>
    <t>glibenclamide</t>
  </si>
  <si>
    <t>10238-21-8</t>
  </si>
  <si>
    <t>guanethidine monosulfate</t>
  </si>
  <si>
    <t>645-43-2</t>
  </si>
  <si>
    <t>homatropine hydrobromide</t>
  </si>
  <si>
    <t>hydrochlorothiazide</t>
  </si>
  <si>
    <t>58-93-5</t>
  </si>
  <si>
    <t>hydrocortisone hydrogen succinate</t>
  </si>
  <si>
    <t>2203-97-6</t>
  </si>
  <si>
    <t>hydrocortisone sodium phosphate</t>
  </si>
  <si>
    <t>6000-74-4</t>
  </si>
  <si>
    <t>hydroflumethiazide</t>
  </si>
  <si>
    <t>135-09-1</t>
  </si>
  <si>
    <t>2-tert-butylamino-1-(4-hydroxy-3-methylphenyl)ethanol</t>
  </si>
  <si>
    <t>"2-tert-butylamino-1-(4-hydroxy-3-methylphenyl)ethanol" - CAS No. 18910-64-10 /
"2-tert-butylamino-1-(4-hydroxy-3-methylphenyl)ethanol sulfate" - CAS No. 2044704-57-4</t>
  </si>
  <si>
    <t>2-(6-hydroxythymoxy)ethyldimethylamine hydrochloride</t>
  </si>
  <si>
    <t>16809-53-3</t>
  </si>
  <si>
    <t>4-dimethylamino-3-methyl-1,2-diphenylbutan-2-ol hydrochloride</t>
  </si>
  <si>
    <t>2214-28-0</t>
  </si>
  <si>
    <t>5-[1-hydroxy-2-(1-methyl-3-phenylpropylamino)ethyl] salicylic acid hydrochloride</t>
  </si>
  <si>
    <t>1391051-99-2 (free base)</t>
  </si>
  <si>
    <t>hydroxycarbamide</t>
  </si>
  <si>
    <t>127-07-1</t>
  </si>
  <si>
    <t>hyoscine butylbromide</t>
  </si>
  <si>
    <t>149-64-4</t>
  </si>
  <si>
    <t>hyoscine hydrobromide</t>
  </si>
  <si>
    <t>6533-68-2</t>
  </si>
  <si>
    <t>idoxuridine</t>
  </si>
  <si>
    <t>54-42-2</t>
  </si>
  <si>
    <t>isoprenaline hydrochloride</t>
  </si>
  <si>
    <t>51-30-9</t>
  </si>
  <si>
    <t>isosorbide dinitrate</t>
  </si>
  <si>
    <t>lactulose</t>
  </si>
  <si>
    <t>3000 mg</t>
  </si>
  <si>
    <t>4618-18-2</t>
  </si>
  <si>
    <t>levamisole hydrochloride</t>
  </si>
  <si>
    <t>16595-80-5</t>
  </si>
  <si>
    <t>levodopa</t>
  </si>
  <si>
    <t>59-92-7</t>
  </si>
  <si>
    <t>lidocaine hydrochloride</t>
  </si>
  <si>
    <t>6108-05-0</t>
  </si>
  <si>
    <t>lincomycin hydrochloride</t>
  </si>
  <si>
    <t>859-18-7</t>
  </si>
  <si>
    <t>lymecycline</t>
  </si>
  <si>
    <t>992-21-2</t>
  </si>
  <si>
    <t>meclozine hydrochloride</t>
  </si>
  <si>
    <t>1104-22-9</t>
  </si>
  <si>
    <t>medroxyprogesterone acetate</t>
  </si>
  <si>
    <t>71-58-9</t>
  </si>
  <si>
    <t>megestrol</t>
  </si>
  <si>
    <t>3562-63-8</t>
  </si>
  <si>
    <t>megestrol acetate</t>
  </si>
  <si>
    <t>595-33-5</t>
  </si>
  <si>
    <t>metaraminol tartrate</t>
  </si>
  <si>
    <t>33402-03-8</t>
  </si>
  <si>
    <t>metformin hydrochloride</t>
  </si>
  <si>
    <t>1115-70-4</t>
  </si>
  <si>
    <t>1-(2-methoxyphenyl)piperazine</t>
  </si>
  <si>
    <t>methyl N-4[2-(5-chloro-2-methoxybenzamido)ethyl]benzenesulfonylcarbamate</t>
  </si>
  <si>
    <t>21165-77-5</t>
  </si>
  <si>
    <t>3-methyl-2,2-diphenyl-4-piperidino-butyronitrile</t>
  </si>
  <si>
    <t>methyldopa</t>
  </si>
  <si>
    <t>methyldopate hydrochloride</t>
  </si>
  <si>
    <t>2508-79-4</t>
  </si>
  <si>
    <t>2-methyl-5-nitroimidazole</t>
  </si>
  <si>
    <t>696-23-1</t>
  </si>
  <si>
    <t>(1-methyl-5-nitroimidazol-2-yl)methanol</t>
  </si>
  <si>
    <t>936-05-0</t>
  </si>
  <si>
    <t>methylprednisolone</t>
  </si>
  <si>
    <t>83-43-2</t>
  </si>
  <si>
    <t>methylprednisolone acetate</t>
  </si>
  <si>
    <t>53-36-1</t>
  </si>
  <si>
    <t>mexenone</t>
  </si>
  <si>
    <t>1641-17-4</t>
  </si>
  <si>
    <t>mianserin hydrochloride</t>
  </si>
  <si>
    <t>21535-47-7</t>
  </si>
  <si>
    <t>miconazole nitrate</t>
  </si>
  <si>
    <t>22832-87-7</t>
  </si>
  <si>
    <t>monosulfiram</t>
  </si>
  <si>
    <t>95-05-6</t>
  </si>
  <si>
    <t>nandrolone laurate</t>
  </si>
  <si>
    <t>26490-31-3</t>
  </si>
  <si>
    <t>nitrazepam</t>
  </si>
  <si>
    <t>146-22-5</t>
  </si>
  <si>
    <t>nitrofurfural diacetate</t>
  </si>
  <si>
    <t>92-55-7</t>
  </si>
  <si>
    <t>norethisterone</t>
  </si>
  <si>
    <t>68-22-4</t>
  </si>
  <si>
    <t>norethisterone acetate</t>
  </si>
  <si>
    <t>51-98-9</t>
  </si>
  <si>
    <t>nortriptyline hydrochloride</t>
  </si>
  <si>
    <t>894-71-3</t>
  </si>
  <si>
    <t>oxyclozanide</t>
  </si>
  <si>
    <t>2277-92-1</t>
  </si>
  <si>
    <t>oxytetracycline hydrochloride</t>
  </si>
  <si>
    <t>2058-46-0</t>
  </si>
  <si>
    <t>pancuronium bromide</t>
  </si>
  <si>
    <t>15500-66-0</t>
  </si>
  <si>
    <t>papaverine hydrochloride</t>
  </si>
  <si>
    <t>pentagastrin</t>
  </si>
  <si>
    <t>5 mg</t>
  </si>
  <si>
    <t>phenoxymethylpenicillin potassium</t>
  </si>
  <si>
    <t>132-98-9</t>
  </si>
  <si>
    <t>phenylephrine hydrochloride</t>
  </si>
  <si>
    <t>61-76-7</t>
  </si>
  <si>
    <t>polythiazide</t>
  </si>
  <si>
    <t>346-18-9</t>
  </si>
  <si>
    <t>prednisolone sodium phosphate</t>
  </si>
  <si>
    <t>125-02-0</t>
  </si>
  <si>
    <t>primidone</t>
  </si>
  <si>
    <t>125-33-7</t>
  </si>
  <si>
    <t>procaine benzylpenicillin</t>
  </si>
  <si>
    <t>54-35-3</t>
  </si>
  <si>
    <t>procyclidine hydrochloride</t>
  </si>
  <si>
    <t>1508-76-5</t>
  </si>
  <si>
    <t>proguanil hydrochloride</t>
  </si>
  <si>
    <t>637-32-1</t>
  </si>
  <si>
    <t>salbutamol sulfate</t>
  </si>
  <si>
    <t>51022-70-9</t>
  </si>
  <si>
    <t>gemfibrozil impurity E</t>
  </si>
  <si>
    <t>10 mg</t>
  </si>
  <si>
    <t>500904-61-0</t>
  </si>
  <si>
    <t>spironolactone</t>
  </si>
  <si>
    <t>52-01-7</t>
  </si>
  <si>
    <t>sulfadiazine</t>
  </si>
  <si>
    <t>68-35-9</t>
  </si>
  <si>
    <t>sulfamethoxazole</t>
  </si>
  <si>
    <t>723-46-6</t>
  </si>
  <si>
    <t>terbutaline sulfate</t>
  </si>
  <si>
    <t>23031-32-5</t>
  </si>
  <si>
    <t>testosterone decanoate</t>
  </si>
  <si>
    <t>5721-91-5</t>
  </si>
  <si>
    <t>testosterone isocaproate</t>
  </si>
  <si>
    <t>15262-86-9</t>
  </si>
  <si>
    <t>theophylline</t>
  </si>
  <si>
    <t>58-55-9</t>
  </si>
  <si>
    <t>thiotepa</t>
  </si>
  <si>
    <t>52-24-4</t>
  </si>
  <si>
    <t>2-thymoxyethyldimethylamine hydrochloride</t>
  </si>
  <si>
    <t>60439-42-1</t>
  </si>
  <si>
    <t>tobramycin</t>
  </si>
  <si>
    <t>350 mg</t>
  </si>
  <si>
    <t>32986-56-4</t>
  </si>
  <si>
    <t>triamcinolone</t>
  </si>
  <si>
    <t>124-94-7</t>
  </si>
  <si>
    <t>triamcinolone acetonide</t>
  </si>
  <si>
    <t>76-25-5</t>
  </si>
  <si>
    <t>triamterene</t>
  </si>
  <si>
    <t>396-01-0</t>
  </si>
  <si>
    <t>3,5,6-trichloro-2-hydroxybenzoic acid</t>
  </si>
  <si>
    <t>40932-60-3</t>
  </si>
  <si>
    <t>trimethoprim</t>
  </si>
  <si>
    <t>738-70-5</t>
  </si>
  <si>
    <t>z-triprolidine hydrochloride</t>
  </si>
  <si>
    <t>51657-91-1</t>
  </si>
  <si>
    <t>triprolidine hydrochloride</t>
  </si>
  <si>
    <t>6138-79-0</t>
  </si>
  <si>
    <t>tylosin</t>
  </si>
  <si>
    <t>1401-69-0</t>
  </si>
  <si>
    <t>urea</t>
  </si>
  <si>
    <t>1 g</t>
  </si>
  <si>
    <t>57-13-6</t>
  </si>
  <si>
    <t>xylometazoline hydrochloride</t>
  </si>
  <si>
    <t>1218-35-5</t>
  </si>
  <si>
    <t>fenbufen</t>
  </si>
  <si>
    <t>36330-85-5</t>
  </si>
  <si>
    <t>levobunolol hydrochloride</t>
  </si>
  <si>
    <t>27912-14-7</t>
  </si>
  <si>
    <t>metoclopramide hydrochloride</t>
  </si>
  <si>
    <t>nabumetone</t>
  </si>
  <si>
    <t>42924-53-8</t>
  </si>
  <si>
    <t>3-(1-naphthyl)-2-tetrahydrofurfurylpropionic acid</t>
  </si>
  <si>
    <t>25379-26-4</t>
  </si>
  <si>
    <t>2-diethylaminoethyl-3-(1-naphthyl)-2-(1-naphthylmethyl)propionate oxalate</t>
  </si>
  <si>
    <t>115025-99-5</t>
  </si>
  <si>
    <t>naftidrofuryl oxalate</t>
  </si>
  <si>
    <t>gemfibrozil</t>
  </si>
  <si>
    <t>25812-30-0</t>
  </si>
  <si>
    <t>2,2-dimethyl-5-(2,4-xylyloxy)valeric acid</t>
  </si>
  <si>
    <t>gemfibrozil methyl ester</t>
  </si>
  <si>
    <t>149105-25-9</t>
  </si>
  <si>
    <t>gliclazide impurity F</t>
  </si>
  <si>
    <t>30 mg</t>
  </si>
  <si>
    <t>1076198-18-9</t>
  </si>
  <si>
    <t>gliclazide</t>
  </si>
  <si>
    <t>21187-98-4</t>
  </si>
  <si>
    <t>atenolol impurity standard</t>
  </si>
  <si>
    <t>paracetamol</t>
  </si>
  <si>
    <t>103-90-2</t>
  </si>
  <si>
    <r>
      <t>3-amino-6-chloro-1-methyl-4-phenylquinolin-2(1</t>
    </r>
    <r>
      <rPr>
        <i/>
        <sz val="12"/>
        <color theme="1"/>
        <rFont val="Arial"/>
        <family val="2"/>
      </rPr>
      <t>H</t>
    </r>
    <r>
      <rPr>
        <sz val="12"/>
        <color theme="1"/>
        <rFont val="Arial"/>
        <family val="2"/>
      </rPr>
      <t>)-one</t>
    </r>
  </si>
  <si>
    <t>5220-02-0</t>
  </si>
  <si>
    <t>6-chloro-4-(2-chlorophenyl)quinazoline-2-carboxaldehyde</t>
  </si>
  <si>
    <t>93955-15-8</t>
  </si>
  <si>
    <t>5-chloro-2-methylaminobenzophenone</t>
  </si>
  <si>
    <t>1022-13-5</t>
  </si>
  <si>
    <t>clotrimazole</t>
  </si>
  <si>
    <t>23593-75-1</t>
  </si>
  <si>
    <t>cyclopentolate hydrochloride</t>
  </si>
  <si>
    <t>5870-29-1</t>
  </si>
  <si>
    <t>desmopressin</t>
  </si>
  <si>
    <t>1 mg</t>
  </si>
  <si>
    <t>16679-58-6</t>
  </si>
  <si>
    <t>cytarabine</t>
  </si>
  <si>
    <t>147-94-4</t>
  </si>
  <si>
    <t>N1,N2-diquinoxalin-2-ylsulfanilamide</t>
  </si>
  <si>
    <t>dithranol</t>
  </si>
  <si>
    <t>1143-38-0</t>
  </si>
  <si>
    <t>dithranol dimer</t>
  </si>
  <si>
    <t>31991-54-5</t>
  </si>
  <si>
    <t>ephedrine hydrochloride</t>
  </si>
  <si>
    <t>50-98-6</t>
  </si>
  <si>
    <t>melphalan</t>
  </si>
  <si>
    <t>148-82-3</t>
  </si>
  <si>
    <t>minocycline hydrochloride</t>
  </si>
  <si>
    <t>13614-98-7</t>
  </si>
  <si>
    <t>nicotinyl alcohol tartrate</t>
  </si>
  <si>
    <t>estradiol benzoate</t>
  </si>
  <si>
    <t>50-50-0</t>
  </si>
  <si>
    <t>prazosin hydrochloride</t>
  </si>
  <si>
    <t>19237-84-4</t>
  </si>
  <si>
    <t>rifampicin N-oxide</t>
  </si>
  <si>
    <t>51963-55-4</t>
  </si>
  <si>
    <t>diflucortolone valerate</t>
  </si>
  <si>
    <t>59198-70-8</t>
  </si>
  <si>
    <t>busulfan</t>
  </si>
  <si>
    <t>55-98-1</t>
  </si>
  <si>
    <t>ergometrine maleate</t>
  </si>
  <si>
    <t>129-51-1</t>
  </si>
  <si>
    <t>haloperidol</t>
  </si>
  <si>
    <t>52-86-8</t>
  </si>
  <si>
    <t>pizotifen malate</t>
  </si>
  <si>
    <t>5189-11-7</t>
  </si>
  <si>
    <t>promethazine hydrochloride</t>
  </si>
  <si>
    <t>58-33-3</t>
  </si>
  <si>
    <t>pseudoephedrine hydrochloride</t>
  </si>
  <si>
    <t>345-78-8</t>
  </si>
  <si>
    <t>thiamine mononitrate</t>
  </si>
  <si>
    <t>532-43-4</t>
  </si>
  <si>
    <t>alimemazine tartrate</t>
  </si>
  <si>
    <t>4330-99-8</t>
  </si>
  <si>
    <t>2-amino-1-(4-nitrophenyl)propane-1,3-diol</t>
  </si>
  <si>
    <t>clindamycin phosphate</t>
  </si>
  <si>
    <t>24729-96-2</t>
  </si>
  <si>
    <t>dichlorophen impurity standard</t>
  </si>
  <si>
    <t>ethinylestradiol</t>
  </si>
  <si>
    <t>57-63-6</t>
  </si>
  <si>
    <t>phytomenadione</t>
  </si>
  <si>
    <t>0.25 mL</t>
  </si>
  <si>
    <t>84-80-0</t>
  </si>
  <si>
    <t>benzyl benzoate</t>
  </si>
  <si>
    <t>0.1 mL</t>
  </si>
  <si>
    <t>120-51-4</t>
  </si>
  <si>
    <t>danthron</t>
  </si>
  <si>
    <t>117-10-2</t>
  </si>
  <si>
    <t>dantron impurity standard</t>
  </si>
  <si>
    <t>dihydrocodeine tartrate</t>
  </si>
  <si>
    <t>5965-13-9</t>
  </si>
  <si>
    <t>lithium lactate</t>
  </si>
  <si>
    <t>lorazepam</t>
  </si>
  <si>
    <t>846-49-1</t>
  </si>
  <si>
    <t>naproxen</t>
  </si>
  <si>
    <t>22204-53-1</t>
  </si>
  <si>
    <t>alexandrian senna fruit powder</t>
  </si>
  <si>
    <t>aciclovir</t>
  </si>
  <si>
    <t>59277-89-3</t>
  </si>
  <si>
    <t>buclizine hydrochloride impurity standard</t>
  </si>
  <si>
    <t>1,4-bis(4-chlorobenzhydryl)piperazine</t>
  </si>
  <si>
    <t>346451-15-8</t>
  </si>
  <si>
    <t>6-chloro-1,4-dihydro-1-methyl-4-phenylquinazolin-4-ol</t>
  </si>
  <si>
    <t>52395-03-6</t>
  </si>
  <si>
    <t>6-(2-chlorophenyl)-2,4-dihydro-2-[(dimethylamino)methylene]8-nitroimidazo[1,2-a][1,4]benzodiazepin-1-one</t>
  </si>
  <si>
    <t>clomethiazole impurity C</t>
  </si>
  <si>
    <t>137-00-8</t>
  </si>
  <si>
    <t>clomethiazole impurity B</t>
  </si>
  <si>
    <t>loprazolam mesilate</t>
  </si>
  <si>
    <t>52568-80-6</t>
  </si>
  <si>
    <t>progesterone</t>
  </si>
  <si>
    <t>57-83-0</t>
  </si>
  <si>
    <t>3-piperidylpropiophenone hydrochloride</t>
  </si>
  <si>
    <t>886-06-6</t>
  </si>
  <si>
    <t>salbutamol</t>
  </si>
  <si>
    <t>18559-94-9</t>
  </si>
  <si>
    <t>sodium valproate</t>
  </si>
  <si>
    <t>1069-66-5</t>
  </si>
  <si>
    <t>sodium nitroprusside</t>
  </si>
  <si>
    <t>13755-38-9</t>
  </si>
  <si>
    <t>temazepam</t>
  </si>
  <si>
    <t>846-50-4</t>
  </si>
  <si>
    <t>1,5-dimethylhexyl(methyl)amine</t>
  </si>
  <si>
    <t>503-00-4</t>
  </si>
  <si>
    <t>2-methyl-6-methylaminoheptan-2-ol</t>
  </si>
  <si>
    <t>4436-89-9</t>
  </si>
  <si>
    <t>pyridoxine hydrochloride</t>
  </si>
  <si>
    <t>58-56-0</t>
  </si>
  <si>
    <t>riboflavin sodium phosphate</t>
  </si>
  <si>
    <t>130-40-5</t>
  </si>
  <si>
    <t>nicotinamide</t>
  </si>
  <si>
    <t>98-92-0</t>
  </si>
  <si>
    <t>ascorbic acid</t>
  </si>
  <si>
    <t>50-81-7</t>
  </si>
  <si>
    <t>nifedipine</t>
  </si>
  <si>
    <t>21829-25-4</t>
  </si>
  <si>
    <t>piroxicam</t>
  </si>
  <si>
    <t>36322-90-4</t>
  </si>
  <si>
    <t>prednisolone</t>
  </si>
  <si>
    <t>50-24-8</t>
  </si>
  <si>
    <t>dextropropoxyphene hydrochloride</t>
  </si>
  <si>
    <t>1639-60-7</t>
  </si>
  <si>
    <t>cyanocobalamin</t>
  </si>
  <si>
    <t>chlorpromazine sulfoxide</t>
  </si>
  <si>
    <t>969-99-3</t>
  </si>
  <si>
    <t>dopamine hydrochloride</t>
  </si>
  <si>
    <t>62-31-7</t>
  </si>
  <si>
    <t>ranitidine hydrochloride</t>
  </si>
  <si>
    <t>66357-59-3</t>
  </si>
  <si>
    <t>cimetidine</t>
  </si>
  <si>
    <t>51481-61-9</t>
  </si>
  <si>
    <t>1-methyl-3-[2-(5-methylimidazol-4-yl-methylthio)ethyl]guanidine dihydrochloride</t>
  </si>
  <si>
    <t>59660-24-1</t>
  </si>
  <si>
    <t>2-carbamoyl-1-methyl-3-[2-(5-methylimidazol-4-ylmethylthio)ethyl]guanidine dihydrochloride</t>
  </si>
  <si>
    <t>2-cyano-1-methyl-3-[2-(5-methylimidazol-4-ylmethylsulfinyl)ethyl]guanidine</t>
  </si>
  <si>
    <t>54237-72-8</t>
  </si>
  <si>
    <t>bupivacaine hydrochloride</t>
  </si>
  <si>
    <t>73360-54-0</t>
  </si>
  <si>
    <t>tetracycline hydrochloride</t>
  </si>
  <si>
    <t>64-75-5</t>
  </si>
  <si>
    <t>1-hydroxy-9-anthrone</t>
  </si>
  <si>
    <t>1715-81-7</t>
  </si>
  <si>
    <t>clobetasone butyrate</t>
  </si>
  <si>
    <t>25122-57-0</t>
  </si>
  <si>
    <t>clonazepam</t>
  </si>
  <si>
    <t>1622-61-3</t>
  </si>
  <si>
    <t>erythromycin stearate</t>
  </si>
  <si>
    <t>643-22-1</t>
  </si>
  <si>
    <t>fluocinonide</t>
  </si>
  <si>
    <t>356-12-7</t>
  </si>
  <si>
    <t>sodium picosulfate</t>
  </si>
  <si>
    <t>10040-45-6</t>
  </si>
  <si>
    <t>chlortalidone</t>
  </si>
  <si>
    <t>77-36-1</t>
  </si>
  <si>
    <t>atenolol</t>
  </si>
  <si>
    <t>29122-68-7</t>
  </si>
  <si>
    <t>prochlorperazine mesilate</t>
  </si>
  <si>
    <t>5132-55-8</t>
  </si>
  <si>
    <t>prochlorperazine sulfoxide</t>
  </si>
  <si>
    <t>10078-27-0</t>
  </si>
  <si>
    <t>prilocaine hydrochloride</t>
  </si>
  <si>
    <t>1786-81-8</t>
  </si>
  <si>
    <t>sotalol hydrochloride</t>
  </si>
  <si>
    <t>959-24-0</t>
  </si>
  <si>
    <t>4'-(2-isopropylaminoethyl)methanesulfonanilide hydrochloride</t>
  </si>
  <si>
    <t>16974-44-0</t>
  </si>
  <si>
    <t>levonorgestrel</t>
  </si>
  <si>
    <t>797-63-7</t>
  </si>
  <si>
    <t>cefuroxime axetil</t>
  </si>
  <si>
    <t>64544-07-6</t>
  </si>
  <si>
    <t>pilocarpine nitrate</t>
  </si>
  <si>
    <t>148-72-1</t>
  </si>
  <si>
    <t>promethazine sulfoxide</t>
  </si>
  <si>
    <t>7640-51-9</t>
  </si>
  <si>
    <t>clobazam</t>
  </si>
  <si>
    <t>22316-47-8</t>
  </si>
  <si>
    <t>potassium trichloroammineplatinate</t>
  </si>
  <si>
    <t>13820-91-2</t>
  </si>
  <si>
    <t>dimethyl{5-[2-(1-methylamino-2-nitrovinylamino)ethylsulfinylmethyl]furfuryl}amine</t>
  </si>
  <si>
    <t>73851-70-4</t>
  </si>
  <si>
    <t>noradrenaline acid tartrate</t>
  </si>
  <si>
    <t>108341-18-0</t>
  </si>
  <si>
    <t>azapropazone impurity B</t>
  </si>
  <si>
    <t>phentolamine mesilate</t>
  </si>
  <si>
    <t>65-28-1</t>
  </si>
  <si>
    <t>clobetasol propionate</t>
  </si>
  <si>
    <t>25122-46-7</t>
  </si>
  <si>
    <t>carbaryl</t>
  </si>
  <si>
    <t>63-25-2</t>
  </si>
  <si>
    <t>clemastine fumarate</t>
  </si>
  <si>
    <t>14976-57-9</t>
  </si>
  <si>
    <t>2-(2-hydroxyethyl)-1-methylpyrrolidine</t>
  </si>
  <si>
    <t>67004-64-2</t>
  </si>
  <si>
    <t>lormetazepam</t>
  </si>
  <si>
    <t>848-75-9</t>
  </si>
  <si>
    <t>etodolac</t>
  </si>
  <si>
    <t>41340-25-4</t>
  </si>
  <si>
    <t>amantadine hydrochloride</t>
  </si>
  <si>
    <t>665-66-7</t>
  </si>
  <si>
    <t>(2-butylbenzofuran-3-yl)(4-hydroxy-3,5-diiodophenyl)methanone</t>
  </si>
  <si>
    <t>1951-26-4</t>
  </si>
  <si>
    <t>amiodarone hydrochloride</t>
  </si>
  <si>
    <t>19774-82-4</t>
  </si>
  <si>
    <t>etodolac acid dimer</t>
  </si>
  <si>
    <t>azapropazone</t>
  </si>
  <si>
    <t>13539-59-8</t>
  </si>
  <si>
    <t>3-amino-4-phenoxy-5-sulfamoylbenzoic acid</t>
  </si>
  <si>
    <t>28328-54-3</t>
  </si>
  <si>
    <t>bumetanide</t>
  </si>
  <si>
    <t>28395-03-1</t>
  </si>
  <si>
    <t>captopril</t>
  </si>
  <si>
    <t>ibuprofen</t>
  </si>
  <si>
    <t>15687-27-1</t>
  </si>
  <si>
    <t>metoprolol tartrate</t>
  </si>
  <si>
    <t>56392-17-7</t>
  </si>
  <si>
    <t>etodolac 1-methyl analogue</t>
  </si>
  <si>
    <t>109518-50-5</t>
  </si>
  <si>
    <t>etodolac 8-methyl analogue</t>
  </si>
  <si>
    <t>41340-19-6</t>
  </si>
  <si>
    <t>clomethiazole edisilate</t>
  </si>
  <si>
    <t>1867-58-9</t>
  </si>
  <si>
    <t>transplatin</t>
  </si>
  <si>
    <t>14913-33-8</t>
  </si>
  <si>
    <t>apramycin</t>
  </si>
  <si>
    <t>furosemide</t>
  </si>
  <si>
    <t>naloxone hydrochloride</t>
  </si>
  <si>
    <t>357-08-4</t>
  </si>
  <si>
    <t>diacetylfluorescein</t>
  </si>
  <si>
    <t>596-09-8</t>
  </si>
  <si>
    <t>colestyramine</t>
  </si>
  <si>
    <t>11041-12-6</t>
  </si>
  <si>
    <t>methadone hydrochloride</t>
  </si>
  <si>
    <t>1095-90-5</t>
  </si>
  <si>
    <t>prednisone</t>
  </si>
  <si>
    <t>53-03-2</t>
  </si>
  <si>
    <t>flupentixol decanoate dihydrochloride</t>
  </si>
  <si>
    <t>30909-51-4</t>
  </si>
  <si>
    <t>2-trifluoromethylthioxanthone</t>
  </si>
  <si>
    <t>1693-28-3</t>
  </si>
  <si>
    <t>trans-flupentixol decanoate dihydrochloride</t>
  </si>
  <si>
    <t>4'-isobutylacetophenone</t>
  </si>
  <si>
    <t>38861-78-8</t>
  </si>
  <si>
    <t>zuclopenthixol hydrochloride</t>
  </si>
  <si>
    <t>633-59-0</t>
  </si>
  <si>
    <t>2-chlorothioxanthone</t>
  </si>
  <si>
    <t>86-39-5</t>
  </si>
  <si>
    <t>9-allyl-2-chlorothioxanthen-9-ol</t>
  </si>
  <si>
    <t>33049-88-6</t>
  </si>
  <si>
    <t>trans-clopenthixol hydrochloride</t>
  </si>
  <si>
    <t>58045-22-0</t>
  </si>
  <si>
    <t>cefalonium</t>
  </si>
  <si>
    <t>5575-21-3</t>
  </si>
  <si>
    <t>vigabatrin</t>
  </si>
  <si>
    <t>68506-86-5</t>
  </si>
  <si>
    <t>5-vinyl-2-pyrrolidone</t>
  </si>
  <si>
    <t>7529-16-0</t>
  </si>
  <si>
    <t>trans-clopenthixol acetate dihydrochloride</t>
  </si>
  <si>
    <t>trans-clopenthixol decanoate dihydrochloride</t>
  </si>
  <si>
    <t>55501-05-8</t>
  </si>
  <si>
    <t>carteolol hydrochloride</t>
  </si>
  <si>
    <t>51781-21-6</t>
  </si>
  <si>
    <t>desogestrel</t>
  </si>
  <si>
    <t>flavoxate hydrochloride</t>
  </si>
  <si>
    <t>3717-88-2</t>
  </si>
  <si>
    <t>deltamedrane</t>
  </si>
  <si>
    <t>6870-94-6</t>
  </si>
  <si>
    <t>fluorometholone</t>
  </si>
  <si>
    <t>426-13-1</t>
  </si>
  <si>
    <t>flurbiprofen sodium</t>
  </si>
  <si>
    <t>56767-76-1</t>
  </si>
  <si>
    <t>betamethasone</t>
  </si>
  <si>
    <t>378-44-9</t>
  </si>
  <si>
    <t>hydrocortisone</t>
  </si>
  <si>
    <t>50-23-7</t>
  </si>
  <si>
    <t>dexamethasone</t>
  </si>
  <si>
    <t>gliquidone sulfonamide</t>
  </si>
  <si>
    <t>33456-68-7</t>
  </si>
  <si>
    <t>meptazinol hydrochloride</t>
  </si>
  <si>
    <t>59263-76-2</t>
  </si>
  <si>
    <t>hydrocortisone acetate</t>
  </si>
  <si>
    <t>50-03-3</t>
  </si>
  <si>
    <t>cortisone acetate</t>
  </si>
  <si>
    <t>50-04-4</t>
  </si>
  <si>
    <t>ritodrine hydrochloride</t>
  </si>
  <si>
    <t>23239-51-2</t>
  </si>
  <si>
    <t>fluticasone propionate</t>
  </si>
  <si>
    <t>80474-14-2</t>
  </si>
  <si>
    <t>trazodone hydrochloride</t>
  </si>
  <si>
    <t>25332-39-2</t>
  </si>
  <si>
    <t>trazodone hydrochloride impurity standard</t>
  </si>
  <si>
    <t>ribavirin impurity standard</t>
  </si>
  <si>
    <t>ribavirin</t>
  </si>
  <si>
    <t>36791-04-5</t>
  </si>
  <si>
    <t>zuclopenthixol decanoate dihydrochloride</t>
  </si>
  <si>
    <t>64053-00-5</t>
  </si>
  <si>
    <t>cis-flupenthixol propionate dihydrochloride</t>
  </si>
  <si>
    <t>diclofenac diethylamine</t>
  </si>
  <si>
    <t>78213-16-8</t>
  </si>
  <si>
    <t>zuclopenthixol acetate dihydrochloride</t>
  </si>
  <si>
    <t>85721-05-7</t>
  </si>
  <si>
    <t>fluvoxamine maleate</t>
  </si>
  <si>
    <t>61718-82-9</t>
  </si>
  <si>
    <t>metronidazole</t>
  </si>
  <si>
    <t>443-48-1</t>
  </si>
  <si>
    <t>3-dimethylaminopropyl 2-benzylaminobenzoate hydrochloride</t>
  </si>
  <si>
    <t>2196185-65-4</t>
  </si>
  <si>
    <t>3-(1,5-dibenzyl-1H-indazole-3-yl)oxypropyldimethylamine hydrochloride</t>
  </si>
  <si>
    <t>2196183-71-6</t>
  </si>
  <si>
    <t>1-benzyl-1H-indazol-3-ol</t>
  </si>
  <si>
    <t>2215-63-6</t>
  </si>
  <si>
    <t>benzydamine hydrochloride</t>
  </si>
  <si>
    <t>132-69-4</t>
  </si>
  <si>
    <t>1-benzyl-3-(3-diethylamino-propoxy)-1H-indazole</t>
  </si>
  <si>
    <t>47448-66-8</t>
  </si>
  <si>
    <t>2-bromobenzyldimethylamine hydrochloride</t>
  </si>
  <si>
    <t>colestipol hydrochloride</t>
  </si>
  <si>
    <t>37296-80-3</t>
  </si>
  <si>
    <t>disodium pamidronate</t>
  </si>
  <si>
    <t>estropipate</t>
  </si>
  <si>
    <t>7280-37-7</t>
  </si>
  <si>
    <t>aspirin</t>
  </si>
  <si>
    <t>diclofenac sodium</t>
  </si>
  <si>
    <t>15307-79-6</t>
  </si>
  <si>
    <t>felbinac</t>
  </si>
  <si>
    <t>5728-52-9</t>
  </si>
  <si>
    <t>foscarnet sodium</t>
  </si>
  <si>
    <t>34156-56-4</t>
  </si>
  <si>
    <t>ipratropium bromide</t>
  </si>
  <si>
    <t>8s-isopropyl-3β-hydroxytropanium bromide</t>
  </si>
  <si>
    <t>3-formylrifamycin SV</t>
  </si>
  <si>
    <t>13292-22-3</t>
  </si>
  <si>
    <t>cloprostenol sodium</t>
  </si>
  <si>
    <t>55028-72-3</t>
  </si>
  <si>
    <t>meloxicam</t>
  </si>
  <si>
    <t>71125-38-7</t>
  </si>
  <si>
    <t>meloxicam impurity standard</t>
  </si>
  <si>
    <t>deltamethrin</t>
  </si>
  <si>
    <t>52918-63-5</t>
  </si>
  <si>
    <t>deltamethrin impurity standard</t>
  </si>
  <si>
    <t>40 mg</t>
  </si>
  <si>
    <t>levomepromazine sulfoxide</t>
  </si>
  <si>
    <t>7606-29-3</t>
  </si>
  <si>
    <t>loperamide hydrochloride</t>
  </si>
  <si>
    <t>34552-83-5</t>
  </si>
  <si>
    <t>loperamide N-oxide</t>
  </si>
  <si>
    <t>106900-12-3</t>
  </si>
  <si>
    <t>minoxidil</t>
  </si>
  <si>
    <t>38304-91-5</t>
  </si>
  <si>
    <t>prochlorperazine maleate</t>
  </si>
  <si>
    <t>84-02-6</t>
  </si>
  <si>
    <t>form-2',4'-xylidide</t>
  </si>
  <si>
    <t>60397-77-5</t>
  </si>
  <si>
    <t>N,N'-bis(2,4-xylyl)formamidine</t>
  </si>
  <si>
    <t>16596-04-6</t>
  </si>
  <si>
    <t>N-methyl-N'-(2,4-xylyl)formamidine</t>
  </si>
  <si>
    <t>22664-55-7</t>
  </si>
  <si>
    <t>metipranolol</t>
  </si>
  <si>
    <t>tioconazole</t>
  </si>
  <si>
    <t>65899-73-2</t>
  </si>
  <si>
    <t>lacidipine impurity standard</t>
  </si>
  <si>
    <t>103890-78-4</t>
  </si>
  <si>
    <t>morphine sulfate</t>
  </si>
  <si>
    <t>6211-15-0</t>
  </si>
  <si>
    <t>terfenadine</t>
  </si>
  <si>
    <t>nimodipine</t>
  </si>
  <si>
    <t>66085-59-4</t>
  </si>
  <si>
    <t>glyceryl trinitrate solution</t>
  </si>
  <si>
    <t>5 ml</t>
  </si>
  <si>
    <t>famotidine</t>
  </si>
  <si>
    <t>76824-35-6</t>
  </si>
  <si>
    <t>famotidine impurity C</t>
  </si>
  <si>
    <t>106433-44-7</t>
  </si>
  <si>
    <t>famotidine degradation impurity 1</t>
  </si>
  <si>
    <t>107880-74-0</t>
  </si>
  <si>
    <t>dipivefrine impurity standard</t>
  </si>
  <si>
    <t>methylphenobarbital</t>
  </si>
  <si>
    <t>115-38-8</t>
  </si>
  <si>
    <t>clofazimine</t>
  </si>
  <si>
    <t>2030-63-9</t>
  </si>
  <si>
    <t>iminophenazine</t>
  </si>
  <si>
    <t>102262-55-5</t>
  </si>
  <si>
    <t>fentanyl citrate</t>
  </si>
  <si>
    <t>ketoprofen ethyl ester</t>
  </si>
  <si>
    <t>ketoprofen</t>
  </si>
  <si>
    <t>22071-15-4</t>
  </si>
  <si>
    <t>domperidone maleate</t>
  </si>
  <si>
    <t>83898-65-1</t>
  </si>
  <si>
    <t>norfloxacin</t>
  </si>
  <si>
    <t>70458-96-7</t>
  </si>
  <si>
    <t>fluvoxamine maleate impurity standard</t>
  </si>
  <si>
    <t>warfarin</t>
  </si>
  <si>
    <t>81-81-2</t>
  </si>
  <si>
    <t>dipivefrine hydrochloride</t>
  </si>
  <si>
    <t>64019-93-8</t>
  </si>
  <si>
    <t>dobutamine hydrochloride</t>
  </si>
  <si>
    <t>49745-95-1</t>
  </si>
  <si>
    <t>droperidol</t>
  </si>
  <si>
    <t>flecainide acetate</t>
  </si>
  <si>
    <t>54143-56-5</t>
  </si>
  <si>
    <t>sulpiride</t>
  </si>
  <si>
    <t>15676-16-1</t>
  </si>
  <si>
    <t>triamcinolone hexacetonide</t>
  </si>
  <si>
    <t>5611-51-8</t>
  </si>
  <si>
    <t>4-acetyl-2-fluorobiphenyl</t>
  </si>
  <si>
    <t>pimozide</t>
  </si>
  <si>
    <t>2062-78-4</t>
  </si>
  <si>
    <t>pethidine hydrochloride</t>
  </si>
  <si>
    <t>50-13-5</t>
  </si>
  <si>
    <t>benserazide hydrochloride</t>
  </si>
  <si>
    <t>betaxolol hydrochloride</t>
  </si>
  <si>
    <t>63659-19-8</t>
  </si>
  <si>
    <t>tioconazole impurity standard</t>
  </si>
  <si>
    <t>cyproterone acetate</t>
  </si>
  <si>
    <t>427-51-0</t>
  </si>
  <si>
    <t>desmethyl benzatropine hydrochloride</t>
  </si>
  <si>
    <t>dimpylate</t>
  </si>
  <si>
    <t>333-41-5</t>
  </si>
  <si>
    <t>dimpylate for chromatography</t>
  </si>
  <si>
    <t>fenbendazole</t>
  </si>
  <si>
    <t>43210-67-9</t>
  </si>
  <si>
    <t>fenbendazole impurity 1</t>
  </si>
  <si>
    <t>53065-28-4</t>
  </si>
  <si>
    <t>arginine hydrochloride</t>
  </si>
  <si>
    <t>1119-34-2</t>
  </si>
  <si>
    <t>lisinopril dihydrate</t>
  </si>
  <si>
    <t>83915-83-7</t>
  </si>
  <si>
    <t>lofepramine hydrochloride (form A)</t>
  </si>
  <si>
    <t>26786-32-3</t>
  </si>
  <si>
    <t>propofol dimer</t>
  </si>
  <si>
    <t>2416-95-7</t>
  </si>
  <si>
    <t>mepivacaine hydrochloride</t>
  </si>
  <si>
    <t>1722-62-9</t>
  </si>
  <si>
    <t>oxybuprocaine hydrochloride</t>
  </si>
  <si>
    <t>5987-82-6</t>
  </si>
  <si>
    <t>oxybutynin hydrochloride</t>
  </si>
  <si>
    <t>testosterone propionate</t>
  </si>
  <si>
    <t>57-85-2</t>
  </si>
  <si>
    <t>phenylcyclohexylglycolic acid</t>
  </si>
  <si>
    <t>4335-77-7</t>
  </si>
  <si>
    <t>salbutamol ketone impurity</t>
  </si>
  <si>
    <t>156547-62-5</t>
  </si>
  <si>
    <t>selegiline hydrochloride</t>
  </si>
  <si>
    <t>14611-52-0</t>
  </si>
  <si>
    <t>ursodeoxycholic acid</t>
  </si>
  <si>
    <t>128-13-2</t>
  </si>
  <si>
    <t>lacidipine</t>
  </si>
  <si>
    <t>tenoxicam</t>
  </si>
  <si>
    <t>59804-37-4</t>
  </si>
  <si>
    <t>tenoxicam degradation impurity standard</t>
  </si>
  <si>
    <t>carboplatin</t>
  </si>
  <si>
    <t>41575-94-4</t>
  </si>
  <si>
    <t>norgestrel</t>
  </si>
  <si>
    <t>6533-00-2</t>
  </si>
  <si>
    <t>cocaine hydrochloride</t>
  </si>
  <si>
    <t>53-21-4</t>
  </si>
  <si>
    <t>verapamil hydrochloride</t>
  </si>
  <si>
    <t>152-11-4</t>
  </si>
  <si>
    <t>1-(2,5-dichlorophenyl)-5-isopropylbiguanide hydrochloride</t>
  </si>
  <si>
    <t>midazolam</t>
  </si>
  <si>
    <t>59467-70-8</t>
  </si>
  <si>
    <t>levomepromazine maleate</t>
  </si>
  <si>
    <t>7104-38-3</t>
  </si>
  <si>
    <t>alverine citrate impurity standard solution</t>
  </si>
  <si>
    <t>1 mL</t>
  </si>
  <si>
    <t>alverine citrate</t>
  </si>
  <si>
    <t>5560-59-8</t>
  </si>
  <si>
    <t>diltiazem hydrochloride</t>
  </si>
  <si>
    <t>33286-22-5</t>
  </si>
  <si>
    <t>lidocaine</t>
  </si>
  <si>
    <t>137-58-6</t>
  </si>
  <si>
    <t>estradiol hemihydrate</t>
  </si>
  <si>
    <t>35380-71-3</t>
  </si>
  <si>
    <t>N-desalkylflurazepam</t>
  </si>
  <si>
    <t>2886-65-9</t>
  </si>
  <si>
    <t>linseed oil</t>
  </si>
  <si>
    <t>0.5 mL</t>
  </si>
  <si>
    <t>8001-26-1</t>
  </si>
  <si>
    <t>tranexamic acid impurity standard</t>
  </si>
  <si>
    <t>1197-18-8</t>
  </si>
  <si>
    <t>metronidazole benzoate</t>
  </si>
  <si>
    <t>13182-89-3</t>
  </si>
  <si>
    <t>ketamine hydrochloride</t>
  </si>
  <si>
    <t>1867-66-9</t>
  </si>
  <si>
    <t>diethylcarbamazine citrate</t>
  </si>
  <si>
    <t>1642-54-2</t>
  </si>
  <si>
    <t>cis-flupentixol</t>
  </si>
  <si>
    <t>53772-82-0</t>
  </si>
  <si>
    <t>simvastatin</t>
  </si>
  <si>
    <t>79902-63-9</t>
  </si>
  <si>
    <t>finasteride</t>
  </si>
  <si>
    <t>98319-26-7</t>
  </si>
  <si>
    <t>enalapril maleate</t>
  </si>
  <si>
    <t>76095-16-4</t>
  </si>
  <si>
    <t>enalaprilat</t>
  </si>
  <si>
    <t>84680-54-6</t>
  </si>
  <si>
    <t>enalapril diketopiperazine</t>
  </si>
  <si>
    <t>115729-52-7</t>
  </si>
  <si>
    <t>tramadol hydrochloride</t>
  </si>
  <si>
    <t>paroxetine impurity standard</t>
  </si>
  <si>
    <t>amoxicillin impurity standard</t>
  </si>
  <si>
    <t>carbimazole</t>
  </si>
  <si>
    <t>22232-54-8</t>
  </si>
  <si>
    <t>ramipril</t>
  </si>
  <si>
    <t>87333-19-5</t>
  </si>
  <si>
    <t>estriol</t>
  </si>
  <si>
    <t>50-27-1</t>
  </si>
  <si>
    <t>estriol impurity standard</t>
  </si>
  <si>
    <t>ramipril impurity K</t>
  </si>
  <si>
    <t>108736-10-3</t>
  </si>
  <si>
    <t>bezafibrate</t>
  </si>
  <si>
    <t>41859-67-0</t>
  </si>
  <si>
    <t>N-p-chlorobenzoyltyramine</t>
  </si>
  <si>
    <t>41859-57-8</t>
  </si>
  <si>
    <t>celiprolol hydrochloride</t>
  </si>
  <si>
    <t>57470-78-7</t>
  </si>
  <si>
    <t>felodipine impurity standard</t>
  </si>
  <si>
    <t>ifosfamide</t>
  </si>
  <si>
    <t>3778-73-2</t>
  </si>
  <si>
    <t>beclometasone17-propionate</t>
  </si>
  <si>
    <t>5534-18-9</t>
  </si>
  <si>
    <t>beclometasone21-propionate</t>
  </si>
  <si>
    <t>69224-79-9</t>
  </si>
  <si>
    <t>mercaptopurine impurity standard</t>
  </si>
  <si>
    <t>albendazole</t>
  </si>
  <si>
    <t>54965-21-8</t>
  </si>
  <si>
    <t>oxibendazole</t>
  </si>
  <si>
    <t>20559-55-1</t>
  </si>
  <si>
    <t>omeprazole</t>
  </si>
  <si>
    <t>73590-58-6</t>
  </si>
  <si>
    <t>caffeine</t>
  </si>
  <si>
    <t>58-08-2</t>
  </si>
  <si>
    <t>carmellose sodium</t>
  </si>
  <si>
    <t>9004-32-4</t>
  </si>
  <si>
    <t>mometasone furoate</t>
  </si>
  <si>
    <t>83919-23-7</t>
  </si>
  <si>
    <t>dantrolene sodium</t>
  </si>
  <si>
    <t>levomenthol</t>
  </si>
  <si>
    <t>2216-51-5</t>
  </si>
  <si>
    <t>mercaptopurine</t>
  </si>
  <si>
    <t>6112-76-1</t>
  </si>
  <si>
    <t>salicylic acid</t>
  </si>
  <si>
    <t>69-72-7</t>
  </si>
  <si>
    <t>lynestrenol</t>
  </si>
  <si>
    <t>52-76-6</t>
  </si>
  <si>
    <t>felodipine</t>
  </si>
  <si>
    <t>72509-76-3</t>
  </si>
  <si>
    <t>isopromethazine hydrochloride</t>
  </si>
  <si>
    <t>5568-90-1</t>
  </si>
  <si>
    <t>sulfasalazine</t>
  </si>
  <si>
    <t>599-79-1</t>
  </si>
  <si>
    <t>doxycycline hyclate</t>
  </si>
  <si>
    <t>24390-14-5</t>
  </si>
  <si>
    <t>erythromycin</t>
  </si>
  <si>
    <t>114-07-8</t>
  </si>
  <si>
    <t>oxytetracycline</t>
  </si>
  <si>
    <t>79-57-2</t>
  </si>
  <si>
    <t>chlortetracycline hydrochloride</t>
  </si>
  <si>
    <t>64-72-2</t>
  </si>
  <si>
    <t>cefadroxil</t>
  </si>
  <si>
    <t>anhydrous ampicillin</t>
  </si>
  <si>
    <t>69-53-4</t>
  </si>
  <si>
    <t>colecalciferol</t>
  </si>
  <si>
    <t>67-97-0</t>
  </si>
  <si>
    <t>ergocalciferol</t>
  </si>
  <si>
    <t>50-14-6</t>
  </si>
  <si>
    <t>demeclocycline hydrochloride</t>
  </si>
  <si>
    <t>64-73-3</t>
  </si>
  <si>
    <t>erythromycin estolate</t>
  </si>
  <si>
    <t>3521-62-8</t>
  </si>
  <si>
    <t>delta-3-cefaclor</t>
  </si>
  <si>
    <t>152575-13-8</t>
  </si>
  <si>
    <t>cefaclor</t>
  </si>
  <si>
    <t>450 mg</t>
  </si>
  <si>
    <t>53994-73-3</t>
  </si>
  <si>
    <t>budesonide</t>
  </si>
  <si>
    <t>110 mg</t>
  </si>
  <si>
    <t>51333-22-3</t>
  </si>
  <si>
    <t>fluoxetine hydrochloride</t>
  </si>
  <si>
    <t>56296-78-7</t>
  </si>
  <si>
    <t>erythromycin ethyl succinate</t>
  </si>
  <si>
    <t>1264-62-6</t>
  </si>
  <si>
    <t>isosorbide 2-nitrate</t>
  </si>
  <si>
    <t>15 mg</t>
  </si>
  <si>
    <t>16106-20-0</t>
  </si>
  <si>
    <t>isosorbide mononitrate</t>
  </si>
  <si>
    <t>16051-77-7</t>
  </si>
  <si>
    <t>lamivudine</t>
  </si>
  <si>
    <t>134678-17-4</t>
  </si>
  <si>
    <t>zidovudine</t>
  </si>
  <si>
    <t>30516-87-1</t>
  </si>
  <si>
    <t>mupirocin lithium</t>
  </si>
  <si>
    <t>73346-79-9</t>
  </si>
  <si>
    <t>ondansetron for TLC system suitability</t>
  </si>
  <si>
    <t>ondansetron impurity standard</t>
  </si>
  <si>
    <t>ondansetron hydrochloride dihydrate</t>
  </si>
  <si>
    <t>103639-04-9</t>
  </si>
  <si>
    <t>cisplatin</t>
  </si>
  <si>
    <t>15663-27-1</t>
  </si>
  <si>
    <t>dicloxacillin sodium</t>
  </si>
  <si>
    <t>13412-64-1</t>
  </si>
  <si>
    <t>dexamethasone impurity standard</t>
  </si>
  <si>
    <t>zopiclone</t>
  </si>
  <si>
    <t>43200-80-2</t>
  </si>
  <si>
    <t>2-amino-5-chloropyridine</t>
  </si>
  <si>
    <t>1072-98-6</t>
  </si>
  <si>
    <t>goserelin hexapeptide</t>
  </si>
  <si>
    <t>bis-(1,7-dihydro-6H-purine)-6,6-disulfide</t>
  </si>
  <si>
    <t>49808-20-0</t>
  </si>
  <si>
    <t>desogestrel impurity D</t>
  </si>
  <si>
    <t>54048-10-1</t>
  </si>
  <si>
    <t>desogestrel impurity E</t>
  </si>
  <si>
    <t>70805-85-5</t>
  </si>
  <si>
    <t>sucrose</t>
  </si>
  <si>
    <t>1000 mg</t>
  </si>
  <si>
    <t>57-50-1</t>
  </si>
  <si>
    <t>cefazolin sodium</t>
  </si>
  <si>
    <t>27164-46-1</t>
  </si>
  <si>
    <t>cefoxitin sodium</t>
  </si>
  <si>
    <t>33564-30-6</t>
  </si>
  <si>
    <t>nicotine ditartrate dihydrate</t>
  </si>
  <si>
    <t>6019-06-3</t>
  </si>
  <si>
    <t>nicotine impurity standard</t>
  </si>
  <si>
    <t>doxepin impurity standard</t>
  </si>
  <si>
    <t>betahistine dihydrochloride</t>
  </si>
  <si>
    <t>5579-84-0</t>
  </si>
  <si>
    <t>alfuzosin hydrochloride</t>
  </si>
  <si>
    <t>81403-68-1</t>
  </si>
  <si>
    <t>acitretin</t>
  </si>
  <si>
    <t>55079-83-9</t>
  </si>
  <si>
    <t>diclofenac impurity A</t>
  </si>
  <si>
    <t>15362-40-0</t>
  </si>
  <si>
    <t>D-α-(4-hydroxyphenyl)glycine</t>
  </si>
  <si>
    <t>22818-40-2</t>
  </si>
  <si>
    <t>sodium alendronate</t>
  </si>
  <si>
    <t>121268-17-5</t>
  </si>
  <si>
    <t>allopurinol impurity A</t>
  </si>
  <si>
    <t>27511-79-1</t>
  </si>
  <si>
    <t>allopurinol impurity B</t>
  </si>
  <si>
    <t>22407-20-1</t>
  </si>
  <si>
    <t>clarithromycin</t>
  </si>
  <si>
    <t>81103-11-9</t>
  </si>
  <si>
    <t>venlafaxine hydrochloride</t>
  </si>
  <si>
    <t>99300-78-4</t>
  </si>
  <si>
    <t>venlafaxine impurity standard</t>
  </si>
  <si>
    <t>cetirizine hydrochloride</t>
  </si>
  <si>
    <t>83881-52-1</t>
  </si>
  <si>
    <t>3-amino-4-(2-chlorophenyl)-6-nitroquinolin-2(1H)-one</t>
  </si>
  <si>
    <t>55198-89-5</t>
  </si>
  <si>
    <t>flunitrazepam</t>
  </si>
  <si>
    <t>1622-62-4</t>
  </si>
  <si>
    <t>hydroxyzine hydrochloride</t>
  </si>
  <si>
    <t>2192-20-3</t>
  </si>
  <si>
    <t>mirtazapine</t>
  </si>
  <si>
    <t>85650-52-8</t>
  </si>
  <si>
    <t>allopurinol impurity C</t>
  </si>
  <si>
    <t>1346604-13-4</t>
  </si>
  <si>
    <t>allopurinol impurity D</t>
  </si>
  <si>
    <t>6994-25-8</t>
  </si>
  <si>
    <t>allopurinol impurity E</t>
  </si>
  <si>
    <t>31055-19-3</t>
  </si>
  <si>
    <t>N-methyl-2-(pyridin-2-yl)-N-[2-(pyridine-2-yl)ethyl]ethanamine trihydrochloride</t>
  </si>
  <si>
    <t>2095467-43-7</t>
  </si>
  <si>
    <t>alfuzosin impurity standard</t>
  </si>
  <si>
    <t>tibolone</t>
  </si>
  <si>
    <t>5630-53-5</t>
  </si>
  <si>
    <t>tibolone impurity standard</t>
  </si>
  <si>
    <t>zidovudine and lamivudine impurity standard</t>
  </si>
  <si>
    <t>nabumetone impurity D</t>
  </si>
  <si>
    <t>127053-22-9</t>
  </si>
  <si>
    <t>salbutamol impurity B</t>
  </si>
  <si>
    <t>96948-64-0</t>
  </si>
  <si>
    <t>amikacin sulfate</t>
  </si>
  <si>
    <t>39831-55-5</t>
  </si>
  <si>
    <t>chloramphenicol</t>
  </si>
  <si>
    <t>56-75-7</t>
  </si>
  <si>
    <t>digitoxin</t>
  </si>
  <si>
    <t>71-63-6</t>
  </si>
  <si>
    <t>chlorpromazine hydrochloride</t>
  </si>
  <si>
    <t>69-09-0</t>
  </si>
  <si>
    <t>lamivudine impurity standard</t>
  </si>
  <si>
    <t>dibenzosuberone</t>
  </si>
  <si>
    <t>1210-35-1</t>
  </si>
  <si>
    <t>diethylstilbestrol</t>
  </si>
  <si>
    <t>56-53-1</t>
  </si>
  <si>
    <t>estrone</t>
  </si>
  <si>
    <t>53-16-7</t>
  </si>
  <si>
    <t>kanamycin monosulfate</t>
  </si>
  <si>
    <t>25389-94-0</t>
  </si>
  <si>
    <t>quinine sulfate</t>
  </si>
  <si>
    <t>6119-70-6</t>
  </si>
  <si>
    <t>quinidine sulfate</t>
  </si>
  <si>
    <t>50-54-4</t>
  </si>
  <si>
    <t>ivermectin</t>
  </si>
  <si>
    <t>70288-86-7</t>
  </si>
  <si>
    <t>dimethyl-2,6-dimethyl-4-(2-nitrophenyl)pyridine-3,5-dicarboxylate</t>
  </si>
  <si>
    <t>67035-22-7</t>
  </si>
  <si>
    <t>dimethyl-2,6-dimethyl-4-(2-nitrosophenyl)pyridine-3,5-dicarboxylate</t>
  </si>
  <si>
    <t>50428-14-3</t>
  </si>
  <si>
    <t>losartan potassium</t>
  </si>
  <si>
    <t>124750-99-8</t>
  </si>
  <si>
    <t>propylene glycol</t>
  </si>
  <si>
    <t>57-55-6</t>
  </si>
  <si>
    <t>allopurinol</t>
  </si>
  <si>
    <t>315-30-0</t>
  </si>
  <si>
    <t>lansoprazole</t>
  </si>
  <si>
    <t>103577-45-3</t>
  </si>
  <si>
    <t>lansoprazole impurity standard</t>
  </si>
  <si>
    <t>loratadine</t>
  </si>
  <si>
    <t>79794-75-5</t>
  </si>
  <si>
    <t>loratadine impurity standard</t>
  </si>
  <si>
    <t>tamsulosin hydrochloride</t>
  </si>
  <si>
    <t>106463-17-6</t>
  </si>
  <si>
    <t>tamsulosin hydrochloride impurity standard</t>
  </si>
  <si>
    <t>tioguanine</t>
  </si>
  <si>
    <t>154-42-7</t>
  </si>
  <si>
    <t>guanine</t>
  </si>
  <si>
    <t>73-40-5</t>
  </si>
  <si>
    <t>ibuprofen impurity B</t>
  </si>
  <si>
    <t>1.15 mL</t>
  </si>
  <si>
    <t>3585-49-7</t>
  </si>
  <si>
    <t>α-tocopherol</t>
  </si>
  <si>
    <t>10191-41-0</t>
  </si>
  <si>
    <t>sertraline hydrochloride</t>
  </si>
  <si>
    <t>79559-97-0</t>
  </si>
  <si>
    <t>miconazole impurity A</t>
  </si>
  <si>
    <t>24155-42-8</t>
  </si>
  <si>
    <t>etoposide</t>
  </si>
  <si>
    <t>33419-42-0</t>
  </si>
  <si>
    <t>cyclobenzaprine hydrochloride</t>
  </si>
  <si>
    <t>6202-23-9</t>
  </si>
  <si>
    <t>diamorphine hydrochloride</t>
  </si>
  <si>
    <t>1502-95-0</t>
  </si>
  <si>
    <t>(5RS)-3-(2-hydroxyphenyl)-5-phenylcyclohex-2-enone</t>
  </si>
  <si>
    <t>15156-56-6</t>
  </si>
  <si>
    <t>tramadol impurity A</t>
  </si>
  <si>
    <t>2914-77-4</t>
  </si>
  <si>
    <t>budesonide impurity standard</t>
  </si>
  <si>
    <t>zidovudine impurity standard</t>
  </si>
  <si>
    <t>diphenhydramine hydrochloride</t>
  </si>
  <si>
    <t xml:space="preserve">147-24-0 </t>
  </si>
  <si>
    <t>sertraline hydrochloride impurity standard</t>
  </si>
  <si>
    <t>diltiazem impurity standard</t>
  </si>
  <si>
    <t>phenobarbital</t>
  </si>
  <si>
    <t>50-06-6</t>
  </si>
  <si>
    <t>oseltamivir phosphate</t>
  </si>
  <si>
    <t>204255-11-8</t>
  </si>
  <si>
    <t>acetazolamide</t>
  </si>
  <si>
    <t>600 mg</t>
  </si>
  <si>
    <t>59-66-5</t>
  </si>
  <si>
    <t>clozapine</t>
  </si>
  <si>
    <t>5786-21-0</t>
  </si>
  <si>
    <t>pyrazinamide</t>
  </si>
  <si>
    <t>98-96-4</t>
  </si>
  <si>
    <t>acetylcysteine</t>
  </si>
  <si>
    <t xml:space="preserve"> 616-91-1</t>
  </si>
  <si>
    <t>cefalotin sodium</t>
  </si>
  <si>
    <t>58-71-9</t>
  </si>
  <si>
    <t>metacycline hydrochloride</t>
  </si>
  <si>
    <t>3963-95-9</t>
  </si>
  <si>
    <t>methyl 3, 5-diamino-6-chloropyrazine-2-carboxylate</t>
  </si>
  <si>
    <t>1458-01-1</t>
  </si>
  <si>
    <t>calcium folinate</t>
  </si>
  <si>
    <t>1492-18-8</t>
  </si>
  <si>
    <t>cefuroxime sodium</t>
  </si>
  <si>
    <t>56238-63-2</t>
  </si>
  <si>
    <t>chenodeoxycholic acid</t>
  </si>
  <si>
    <t>474-25-9</t>
  </si>
  <si>
    <t>lithocholic acid</t>
  </si>
  <si>
    <t>434-13-9</t>
  </si>
  <si>
    <t>ciprofloxacin hydrochloride</t>
  </si>
  <si>
    <t>86393-32-0</t>
  </si>
  <si>
    <t>ciprofloxacin impurity standard</t>
  </si>
  <si>
    <t>desipramine hydrochloride</t>
  </si>
  <si>
    <t>58-28-6</t>
  </si>
  <si>
    <t>imipramine hydrochloride</t>
  </si>
  <si>
    <t>113-52-0</t>
  </si>
  <si>
    <t>folic acid</t>
  </si>
  <si>
    <t>59-30-3</t>
  </si>
  <si>
    <t>nimodipine impurity A</t>
  </si>
  <si>
    <t>2 mL</t>
  </si>
  <si>
    <t>85677-93-6</t>
  </si>
  <si>
    <t>sumatriptan succinate</t>
  </si>
  <si>
    <t>103628-48-4</t>
  </si>
  <si>
    <t>1-(4-chlorophenyl)-1-phenylethanol</t>
  </si>
  <si>
    <t>59767-24-7</t>
  </si>
  <si>
    <t>5-chloro-1-methyl-4-nitroimidazole</t>
  </si>
  <si>
    <t>4897-25-0</t>
  </si>
  <si>
    <t>bendroflumethiazide</t>
  </si>
  <si>
    <t>73-48-3</t>
  </si>
  <si>
    <t>benserazide impurity A</t>
  </si>
  <si>
    <t>55819-71-1</t>
  </si>
  <si>
    <t>bleomycin sulfate</t>
  </si>
  <si>
    <t>9041-93-4</t>
  </si>
  <si>
    <t>carbamazepine</t>
  </si>
  <si>
    <t>298-46-4</t>
  </si>
  <si>
    <t>ceftriaxone sodium</t>
  </si>
  <si>
    <t>104376-79-6</t>
  </si>
  <si>
    <t>clomipramine hydrochloride</t>
  </si>
  <si>
    <t>17321-77-6</t>
  </si>
  <si>
    <t>clomipramine impurity D</t>
  </si>
  <si>
    <t>3589-22-8</t>
  </si>
  <si>
    <t>clomipramine impurity F</t>
  </si>
  <si>
    <t>32943-25-2</t>
  </si>
  <si>
    <t>desferrioxamine mesilate</t>
  </si>
  <si>
    <t>138-14-7</t>
  </si>
  <si>
    <t>dicycloverine hydrochloride</t>
  </si>
  <si>
    <t>67-92-5</t>
  </si>
  <si>
    <t>doxorubicin hydrochloride</t>
  </si>
  <si>
    <t>25316-40-9</t>
  </si>
  <si>
    <t>epirubicin hydrochloride</t>
  </si>
  <si>
    <t>56390-09-1</t>
  </si>
  <si>
    <t>fluorouracil</t>
  </si>
  <si>
    <t>51-21-8</t>
  </si>
  <si>
    <t>foscarnet impurity B</t>
  </si>
  <si>
    <t>55920-24-6</t>
  </si>
  <si>
    <t>indapamide</t>
  </si>
  <si>
    <t>26807-65-8</t>
  </si>
  <si>
    <t>indapamide impurity B</t>
  </si>
  <si>
    <t>63968-75-2</t>
  </si>
  <si>
    <t>mannitol</t>
  </si>
  <si>
    <t>1200 mg</t>
  </si>
  <si>
    <t>69-65-8</t>
  </si>
  <si>
    <t>mebendazole</t>
  </si>
  <si>
    <t>31431-39-7</t>
  </si>
  <si>
    <t>oxazepam</t>
  </si>
  <si>
    <t>604-75-1</t>
  </si>
  <si>
    <t>paroxetine hydrochloride hemihydrate</t>
  </si>
  <si>
    <t>110429-35-1</t>
  </si>
  <si>
    <t>phenylacetic acid</t>
  </si>
  <si>
    <t>103-82-2</t>
  </si>
  <si>
    <t>piperacillin</t>
  </si>
  <si>
    <t>66258-76-2</t>
  </si>
  <si>
    <t>polymyxin B sulfate</t>
  </si>
  <si>
    <t>1405-20-5</t>
  </si>
  <si>
    <t>pravastatin 1,1,3,3,-tetramethylbutylamine</t>
  </si>
  <si>
    <t>151006-14-3</t>
  </si>
  <si>
    <t>pravastatin impurity A</t>
  </si>
  <si>
    <t>250737-12-3</t>
  </si>
  <si>
    <t>propofol</t>
  </si>
  <si>
    <t>2078-54-8</t>
  </si>
  <si>
    <t>propofol impurity J</t>
  </si>
  <si>
    <t>0.05 mL</t>
  </si>
  <si>
    <t>1988-11-0</t>
  </si>
  <si>
    <t>pyridostigmine bromide</t>
  </si>
  <si>
    <t>101-26-8</t>
  </si>
  <si>
    <t>sulfapyridine</t>
  </si>
  <si>
    <t>144-83-2</t>
  </si>
  <si>
    <t>sulindac</t>
  </si>
  <si>
    <t>38194-50-2</t>
  </si>
  <si>
    <t>terbutaline impurity C</t>
  </si>
  <si>
    <t>139508-58-0</t>
  </si>
  <si>
    <t>timolol maleate</t>
  </si>
  <si>
    <t>26921-17-5</t>
  </si>
  <si>
    <t>tropicamide</t>
  </si>
  <si>
    <t>1508-75-4</t>
  </si>
  <si>
    <t>bisoprolol fumarate</t>
  </si>
  <si>
    <t>104344-23-2</t>
  </si>
  <si>
    <t>(2-amino-5-nitrophenyl)(2-chlorophenyl)methanone</t>
  </si>
  <si>
    <t>2011-66-7</t>
  </si>
  <si>
    <t>olanzapine</t>
  </si>
  <si>
    <t>132539-06-1</t>
  </si>
  <si>
    <t>chloramphenicol sodium succinate</t>
  </si>
  <si>
    <t>1500 mg</t>
  </si>
  <si>
    <t>982-57-0</t>
  </si>
  <si>
    <t>buprenorphine hydrochloride</t>
  </si>
  <si>
    <t>53152-21-9</t>
  </si>
  <si>
    <t>zolpidem tartrate</t>
  </si>
  <si>
    <t>99294-93-6</t>
  </si>
  <si>
    <t>trospium chloride</t>
  </si>
  <si>
    <t>10405-02-4</t>
  </si>
  <si>
    <t>zolpidem impurity A</t>
  </si>
  <si>
    <t>1346600-85-8</t>
  </si>
  <si>
    <t>oxycodone hydrochloride</t>
  </si>
  <si>
    <t>124-90-3</t>
  </si>
  <si>
    <t>dorzolamide hydrochloride</t>
  </si>
  <si>
    <t>130693-82-2</t>
  </si>
  <si>
    <t>dorzolamide impurity B</t>
  </si>
  <si>
    <t>120279-37-0</t>
  </si>
  <si>
    <t>dorzolamide impurity D</t>
  </si>
  <si>
    <t>164455-27-0</t>
  </si>
  <si>
    <t>phenoxybenzamine hydrochloride</t>
  </si>
  <si>
    <t>63-92-3</t>
  </si>
  <si>
    <t>perindopril erbumine</t>
  </si>
  <si>
    <t>107133-36-8</t>
  </si>
  <si>
    <t>perindopril impurity standard</t>
  </si>
  <si>
    <t>mesalazine</t>
  </si>
  <si>
    <t>89-57-6</t>
  </si>
  <si>
    <t>testosterone</t>
  </si>
  <si>
    <t>58-22-0</t>
  </si>
  <si>
    <t>melatonin</t>
  </si>
  <si>
    <t>73-31-4</t>
  </si>
  <si>
    <t>5-methoxytryptamine</t>
  </si>
  <si>
    <t>608-07-1</t>
  </si>
  <si>
    <t>ticarcillin impurity B</t>
  </si>
  <si>
    <t>6964-21-2</t>
  </si>
  <si>
    <t>ticarcillin impurity C</t>
  </si>
  <si>
    <t>21080-92-2</t>
  </si>
  <si>
    <t>cetirizine impurity standard</t>
  </si>
  <si>
    <t>isoniazid</t>
  </si>
  <si>
    <t>54-85-3</t>
  </si>
  <si>
    <t>trandolapril impurity E</t>
  </si>
  <si>
    <t>87679-71-8</t>
  </si>
  <si>
    <t>ticarcillin impurity A</t>
  </si>
  <si>
    <t>36041-93-7</t>
  </si>
  <si>
    <t>ticarcillin monosodium</t>
  </si>
  <si>
    <t>4697-14-7</t>
  </si>
  <si>
    <t>trandolapril</t>
  </si>
  <si>
    <t>87679-37-6</t>
  </si>
  <si>
    <t>amisulpride</t>
  </si>
  <si>
    <t>71675-85-9</t>
  </si>
  <si>
    <t>fosinopril sodium</t>
  </si>
  <si>
    <t>88889-14-9</t>
  </si>
  <si>
    <t>fosinopril impurity A</t>
  </si>
  <si>
    <t>95399-71-6</t>
  </si>
  <si>
    <t>irbesartan</t>
  </si>
  <si>
    <t>138402-11-6</t>
  </si>
  <si>
    <t>cyclophosphamide</t>
  </si>
  <si>
    <t>6055-19-2</t>
  </si>
  <si>
    <t>fexofenadine hydrochloride</t>
  </si>
  <si>
    <t>153439-40-8</t>
  </si>
  <si>
    <t>fexofenadine impurity standard</t>
  </si>
  <si>
    <t>lamotrigine</t>
  </si>
  <si>
    <t>84057-84-1</t>
  </si>
  <si>
    <t>lamotrigine impurity standard</t>
  </si>
  <si>
    <t>phentolamine impurity standard</t>
  </si>
  <si>
    <t>hydroxychloroquine sulfate</t>
  </si>
  <si>
    <t>747-36-4</t>
  </si>
  <si>
    <t>4298-15-1</t>
  </si>
  <si>
    <t>dipyridamole impurity standard</t>
  </si>
  <si>
    <t>nicorandil</t>
  </si>
  <si>
    <t>65141-46-0</t>
  </si>
  <si>
    <t>N-(2-hydroxyethyl)isonicotinamide nitric ester</t>
  </si>
  <si>
    <t>65141-47-1</t>
  </si>
  <si>
    <t>nicorandil nitrate</t>
  </si>
  <si>
    <t>65141-58-4</t>
  </si>
  <si>
    <t>nicorandil amide</t>
  </si>
  <si>
    <t>6265-73-2</t>
  </si>
  <si>
    <t>berberine chloride</t>
  </si>
  <si>
    <t>633-65-8</t>
  </si>
  <si>
    <t>moxidectin</t>
  </si>
  <si>
    <t>113507-06-5</t>
  </si>
  <si>
    <t>glycopyrronium bromide</t>
  </si>
  <si>
    <t>51186-83-5</t>
  </si>
  <si>
    <t>galantamine hydrobromide</t>
  </si>
  <si>
    <t>abacavir sulfate</t>
  </si>
  <si>
    <t>188062-50-2</t>
  </si>
  <si>
    <t>abacavir impurity standard</t>
  </si>
  <si>
    <t>abacavir impurity 1</t>
  </si>
  <si>
    <t>120503-69-7</t>
  </si>
  <si>
    <t>bicalutamide</t>
  </si>
  <si>
    <t>90357-06-5</t>
  </si>
  <si>
    <t>bicalutamide impurity D</t>
  </si>
  <si>
    <t>654-70-6</t>
  </si>
  <si>
    <t>1-methylpiperazine</t>
  </si>
  <si>
    <t>109-01-3</t>
  </si>
  <si>
    <t>diphenylmethanol</t>
  </si>
  <si>
    <t>91-01-0</t>
  </si>
  <si>
    <t>adapalene</t>
  </si>
  <si>
    <t>106685-40-9</t>
  </si>
  <si>
    <t>adapalene impurity standard</t>
  </si>
  <si>
    <t>irbesartan impurity A</t>
  </si>
  <si>
    <t>748812-53-5</t>
  </si>
  <si>
    <t>rizatriptan benzoate</t>
  </si>
  <si>
    <t>145202-66-0</t>
  </si>
  <si>
    <t>benserazide impurity B</t>
  </si>
  <si>
    <t>2472968-83-3</t>
  </si>
  <si>
    <t>trifluridine</t>
  </si>
  <si>
    <t>70-00-8</t>
  </si>
  <si>
    <t>trifluridine impurity standard</t>
  </si>
  <si>
    <t>formononetin</t>
  </si>
  <si>
    <t>485-72-3</t>
  </si>
  <si>
    <t>etynodiol diacetate</t>
  </si>
  <si>
    <t>297-76-7</t>
  </si>
  <si>
    <t>flupentixol dihydrochloride</t>
  </si>
  <si>
    <t>2413-38-9</t>
  </si>
  <si>
    <t>santonin</t>
  </si>
  <si>
    <t>481-06-1</t>
  </si>
  <si>
    <t>oxycodone impurity standard</t>
  </si>
  <si>
    <t>risperidone</t>
  </si>
  <si>
    <t>106266-06-2</t>
  </si>
  <si>
    <t>aprepitant</t>
  </si>
  <si>
    <t>prednisolone acetate</t>
  </si>
  <si>
    <t>52-21-1</t>
  </si>
  <si>
    <t>glimepiride for system suitability</t>
  </si>
  <si>
    <t>ursodeoxycholic acid impurity standard</t>
  </si>
  <si>
    <t>amisulpride for system suitability</t>
  </si>
  <si>
    <t>glimepiride</t>
  </si>
  <si>
    <t>93479-97-1</t>
  </si>
  <si>
    <t>coumarin</t>
  </si>
  <si>
    <t>montelukast dicyclohexylamine</t>
  </si>
  <si>
    <t>577953-88-9</t>
  </si>
  <si>
    <t>aprepitant impurity standard</t>
  </si>
  <si>
    <t>colchicine</t>
  </si>
  <si>
    <t>64-86-8</t>
  </si>
  <si>
    <t>melitracen hydrochloride</t>
  </si>
  <si>
    <t>citalopram hydrobromide</t>
  </si>
  <si>
    <t>59729-32-7</t>
  </si>
  <si>
    <t>citalopram impurity standard</t>
  </si>
  <si>
    <t>trospium chloride impurity standard</t>
  </si>
  <si>
    <t>flumetasone pivalate</t>
  </si>
  <si>
    <t>2002-29-1</t>
  </si>
  <si>
    <t>risperidone impurity standard</t>
  </si>
  <si>
    <t>terbinafine hydrochloride</t>
  </si>
  <si>
    <t>78628-80-5</t>
  </si>
  <si>
    <t>valsartan</t>
  </si>
  <si>
    <t>137862-53-4</t>
  </si>
  <si>
    <t>fosinopril impurity 1</t>
  </si>
  <si>
    <t>83623-61-4</t>
  </si>
  <si>
    <t>fluvastatin sodium</t>
  </si>
  <si>
    <t>93957-55-2</t>
  </si>
  <si>
    <t>aspirin impurity standard</t>
  </si>
  <si>
    <t>palmatine chloride</t>
  </si>
  <si>
    <t>10605-02-4</t>
  </si>
  <si>
    <t>phenelzine sulfate</t>
  </si>
  <si>
    <t>156-51-4</t>
  </si>
  <si>
    <t>vecuronium bromide</t>
  </si>
  <si>
    <t>50700-72-6</t>
  </si>
  <si>
    <t>carvedilol</t>
  </si>
  <si>
    <t>ketoconazole</t>
  </si>
  <si>
    <t>65277-42-1</t>
  </si>
  <si>
    <t>ketoconazole impurity standard</t>
  </si>
  <si>
    <t>piperonyl butoxide</t>
  </si>
  <si>
    <t>51-03-6</t>
  </si>
  <si>
    <t>acamprosate calcium</t>
  </si>
  <si>
    <t>77337-73-6</t>
  </si>
  <si>
    <t>olmesartan medoxomil</t>
  </si>
  <si>
    <t>144689-63-4</t>
  </si>
  <si>
    <t>fluconazole</t>
  </si>
  <si>
    <t>86386-73-4</t>
  </si>
  <si>
    <t>fluconazole impurity standard</t>
  </si>
  <si>
    <t>piperonyl butoxide impurity standard</t>
  </si>
  <si>
    <t>salmeterol xinafoate</t>
  </si>
  <si>
    <t>94749-08-3</t>
  </si>
  <si>
    <t>salmeterol xinafoate impurity 1</t>
  </si>
  <si>
    <t>trnH-psbA</t>
  </si>
  <si>
    <t>Ambient Temperature (15 to 25 °C)</t>
  </si>
  <si>
    <t>1 ng</t>
  </si>
  <si>
    <t>chlordiazepoxide hydrochloride</t>
  </si>
  <si>
    <t>438-41-5</t>
  </si>
  <si>
    <t>desmopressin impurity standard</t>
  </si>
  <si>
    <t>fluvastatin impurity F</t>
  </si>
  <si>
    <t>1207963-21-0</t>
  </si>
  <si>
    <t>fluvoxamine impurity D</t>
  </si>
  <si>
    <t>61718-80-7</t>
  </si>
  <si>
    <t>quinapril hydrochloride</t>
  </si>
  <si>
    <t>82586-55-8</t>
  </si>
  <si>
    <t>valaciclovir hydrochloride</t>
  </si>
  <si>
    <t>124832-27-5</t>
  </si>
  <si>
    <t>valaciclovir impurity standard</t>
  </si>
  <si>
    <t>propranolol hydrochloride</t>
  </si>
  <si>
    <t>318-98-9</t>
  </si>
  <si>
    <t>pantoprazole sodium</t>
  </si>
  <si>
    <t>138786-67-1</t>
  </si>
  <si>
    <t>pantoprazole impurity A</t>
  </si>
  <si>
    <t>127780-16-9</t>
  </si>
  <si>
    <t>itraconazole</t>
  </si>
  <si>
    <t>84625-61-6</t>
  </si>
  <si>
    <t>carprofen</t>
  </si>
  <si>
    <t>53716-49-7</t>
  </si>
  <si>
    <t xml:space="preserve">methylphenidate hydrochloride </t>
  </si>
  <si>
    <t>298-59-9</t>
  </si>
  <si>
    <t>telmisartan</t>
  </si>
  <si>
    <t>144701-48-4</t>
  </si>
  <si>
    <t>pramipexole</t>
  </si>
  <si>
    <t>191217-81-9</t>
  </si>
  <si>
    <t>pramipexole impurity A</t>
  </si>
  <si>
    <t>106092-09-5</t>
  </si>
  <si>
    <t>tretinoin</t>
  </si>
  <si>
    <t>302-79-4</t>
  </si>
  <si>
    <t>hydroquinone</t>
  </si>
  <si>
    <t>123-31-9</t>
  </si>
  <si>
    <t>phenindione</t>
  </si>
  <si>
    <t>phenindione impurity 1</t>
  </si>
  <si>
    <t>83-12-5</t>
  </si>
  <si>
    <t>ritonavir</t>
  </si>
  <si>
    <t>155213-67-5</t>
  </si>
  <si>
    <t>ethambutol hydrochloride</t>
  </si>
  <si>
    <t>1070-11-7</t>
  </si>
  <si>
    <t>anastrozole</t>
  </si>
  <si>
    <t>120511-73-1</t>
  </si>
  <si>
    <t>galantamine hydrobromide impurity standard</t>
  </si>
  <si>
    <t>quetiapine fumarate</t>
  </si>
  <si>
    <t>111974-72-2</t>
  </si>
  <si>
    <t>quetiapine impurity I</t>
  </si>
  <si>
    <t>329216-67-3</t>
  </si>
  <si>
    <t>quetiapine impurity G</t>
  </si>
  <si>
    <t>3159-07-7</t>
  </si>
  <si>
    <t>tolterodine tartrate</t>
  </si>
  <si>
    <t>124937-52-6</t>
  </si>
  <si>
    <t>cinnarizine</t>
  </si>
  <si>
    <t>298-57-7</t>
  </si>
  <si>
    <t>clenbuterol hydrochloride</t>
  </si>
  <si>
    <t>21898-19-1</t>
  </si>
  <si>
    <t>amlodipine besilate</t>
  </si>
  <si>
    <t>111470-99-6</t>
  </si>
  <si>
    <t>amlodipine impurity 1</t>
  </si>
  <si>
    <t>496024-43-2</t>
  </si>
  <si>
    <t>interferon beta-1a oxidised peptide</t>
  </si>
  <si>
    <t>disodium edetate</t>
  </si>
  <si>
    <t>6381-92-6</t>
  </si>
  <si>
    <t>tamoxifen citrate</t>
  </si>
  <si>
    <t>54965-24-1</t>
  </si>
  <si>
    <t>indian sandalwood oil</t>
  </si>
  <si>
    <t>pyrimethamine</t>
  </si>
  <si>
    <t>58-14-0</t>
  </si>
  <si>
    <t>bisoprolol impurity standard</t>
  </si>
  <si>
    <t>1 ml</t>
  </si>
  <si>
    <t>capecitabine</t>
  </si>
  <si>
    <t>154361-50-9</t>
  </si>
  <si>
    <t>celecoxib</t>
  </si>
  <si>
    <t>169590-42-5</t>
  </si>
  <si>
    <t>clenbuterol impurity D</t>
  </si>
  <si>
    <t>99-92-3</t>
  </si>
  <si>
    <t>ipratropium bromide impurity D</t>
  </si>
  <si>
    <t>leflunomide</t>
  </si>
  <si>
    <t>75706-12-6</t>
  </si>
  <si>
    <t>letrozole</t>
  </si>
  <si>
    <t>112809-51-5</t>
  </si>
  <si>
    <t xml:space="preserve">moxonidine   </t>
  </si>
  <si>
    <t>75438-57-2</t>
  </si>
  <si>
    <t>moxonidine impurity standard</t>
  </si>
  <si>
    <t>nicorandil impurity standard</t>
  </si>
  <si>
    <t>phenytoin sodium</t>
  </si>
  <si>
    <t>repaglinide</t>
  </si>
  <si>
    <t>135062-02-1</t>
  </si>
  <si>
    <t>risedronate sodium 2.5-hydrate</t>
  </si>
  <si>
    <t>329003-65-8</t>
  </si>
  <si>
    <t>rotigotine</t>
  </si>
  <si>
    <t>99755-59-6</t>
  </si>
  <si>
    <t>rotigotine impurity standard</t>
  </si>
  <si>
    <t>temozolomide</t>
  </si>
  <si>
    <t> 85622-93-1</t>
  </si>
  <si>
    <t>pimobendan</t>
  </si>
  <si>
    <t>candesartan cilexetil</t>
  </si>
  <si>
    <t>candesartan cilexetil impurity standard</t>
  </si>
  <si>
    <t>adrenaline impurity standard</t>
  </si>
  <si>
    <t>repaglinide impurity standard solution</t>
  </si>
  <si>
    <t>modafinil</t>
  </si>
  <si>
    <t>68693-11-8</t>
  </si>
  <si>
    <t>mycophenolate mofetil</t>
  </si>
  <si>
    <t>128794-94-5</t>
  </si>
  <si>
    <t>mycophenolate mofetil impurity standard</t>
  </si>
  <si>
    <t>nadolol</t>
  </si>
  <si>
    <t>42200-33-9</t>
  </si>
  <si>
    <t>rivastigmine hydrogen tartrate</t>
  </si>
  <si>
    <t>129101-54-8</t>
  </si>
  <si>
    <t>naproxen impurity standard</t>
  </si>
  <si>
    <t>tranexamic acid</t>
  </si>
  <si>
    <t>pregabalin</t>
  </si>
  <si>
    <t>148553-50-8</t>
  </si>
  <si>
    <t>pregabalin impurity standard</t>
  </si>
  <si>
    <t>atorvastatin calcium</t>
  </si>
  <si>
    <t>100mg</t>
  </si>
  <si>
    <t>atorvastatin impurity</t>
  </si>
  <si>
    <t>nevirapine</t>
  </si>
  <si>
    <t>mebeverine hydrochloride</t>
  </si>
  <si>
    <t>mebeverine impurity standard</t>
  </si>
  <si>
    <t>25mg</t>
  </si>
  <si>
    <t>mebeverine impurity C</t>
  </si>
  <si>
    <t>1ml</t>
  </si>
  <si>
    <t>tranylcypromine sulfate impurity standard</t>
  </si>
  <si>
    <t>ciprofibrate</t>
  </si>
  <si>
    <t>fenofibrate</t>
  </si>
  <si>
    <t>solifenacin succinate</t>
  </si>
  <si>
    <t>solifenacin succinate impurity standard</t>
  </si>
  <si>
    <t>mometasone impurity D</t>
  </si>
  <si>
    <t>levothyroxine sodium impurity standard</t>
  </si>
  <si>
    <t>liothyronine sodium impurity standard</t>
  </si>
  <si>
    <t xml:space="preserve">enrofloxacin  </t>
  </si>
  <si>
    <t>levofloxacin hemihydrate</t>
  </si>
  <si>
    <t>ofloxacin</t>
  </si>
  <si>
    <t>duloxetine hydrochloride</t>
  </si>
  <si>
    <t>duloxetine impurity standard</t>
  </si>
  <si>
    <t>10mg</t>
  </si>
  <si>
    <t>donepezil hydrochloride</t>
  </si>
  <si>
    <t>donepezil impurity standard</t>
  </si>
  <si>
    <t>Ice-Pack</t>
  </si>
  <si>
    <t>metformin impurity D</t>
  </si>
  <si>
    <t>metformin for system suitability</t>
  </si>
  <si>
    <t>omeprazole impurity standard</t>
  </si>
  <si>
    <t>pioglitazone hydrochloride</t>
  </si>
  <si>
    <t>chlorhexidine impurity standard</t>
  </si>
  <si>
    <t>doxazosin mesilate</t>
  </si>
  <si>
    <t>doxazosin impurity standard</t>
  </si>
  <si>
    <t>imatinib mesilate</t>
  </si>
  <si>
    <t>220127-57-1</t>
  </si>
  <si>
    <t>imatinib impurity standard</t>
  </si>
  <si>
    <t>gliclazide impurity A</t>
  </si>
  <si>
    <t>clopidogrel hydrogen sulfate</t>
  </si>
  <si>
    <t xml:space="preserve">100mg </t>
  </si>
  <si>
    <t>marbofloxacin</t>
  </si>
  <si>
    <t>115550-35-1</t>
  </si>
  <si>
    <t>brimonidine Tartrate</t>
  </si>
  <si>
    <t>salbutamol impurity Q</t>
  </si>
  <si>
    <t>54030-32-9</t>
  </si>
  <si>
    <t>salbutamol impurity standard</t>
  </si>
  <si>
    <t>levetiracetam</t>
  </si>
  <si>
    <t>102767-28-2</t>
  </si>
  <si>
    <t>levetiracetam impurity standard</t>
  </si>
  <si>
    <t>chloroquine phosphate</t>
  </si>
  <si>
    <t>50-63-5</t>
  </si>
  <si>
    <t>levetiracetam impurity G</t>
  </si>
  <si>
    <t>levetiracetam impurity C</t>
  </si>
  <si>
    <t>British Pharmacopoeia Product List - August 2026</t>
  </si>
  <si>
    <t>Updated: 05 August 2026</t>
  </si>
  <si>
    <t>2-[4-[(7-chloro-4-quinolinyl)amino]pentyl] amino ethanol sulfate</t>
  </si>
  <si>
    <t>rivastigmine impurity mixture</t>
  </si>
  <si>
    <t>ciprofibrate impurity standard</t>
  </si>
  <si>
    <t>mirabegron</t>
  </si>
  <si>
    <t>terbutaline impurity standard</t>
  </si>
  <si>
    <t>aripiprazole</t>
  </si>
  <si>
    <t>aripiprazole impurity standard</t>
  </si>
  <si>
    <t>fludarabine phosphate</t>
  </si>
  <si>
    <t xml:space="preserve">Topiramate </t>
  </si>
  <si>
    <t>Carbidopa Impurity Standard</t>
  </si>
  <si>
    <t>Carbidopa Impurity 1</t>
  </si>
  <si>
    <t>Tyrosine</t>
  </si>
  <si>
    <t>3-Methoxytyrosine</t>
  </si>
  <si>
    <t xml:space="preserve">Topiramate impurity A </t>
  </si>
  <si>
    <t>59691-15-5</t>
  </si>
  <si>
    <t>549-18-8</t>
  </si>
  <si>
    <t>113-92-8</t>
  </si>
  <si>
    <t>76-43-7</t>
  </si>
  <si>
    <t>51-56-9</t>
  </si>
  <si>
    <t>5989-81-1</t>
  </si>
  <si>
    <t>35386-24-4</t>
  </si>
  <si>
    <t>17371-45-8</t>
  </si>
  <si>
    <t>41372-08-1</t>
  </si>
  <si>
    <t>61-25-6</t>
  </si>
  <si>
    <t>5534-95-2</t>
  </si>
  <si>
    <t>7232-21-5</t>
  </si>
  <si>
    <t xml:space="preserve">  3200-06-4  </t>
  </si>
  <si>
    <t>86837-66-3</t>
  </si>
  <si>
    <t>6164-87-0</t>
  </si>
  <si>
    <t>2964-48-9</t>
  </si>
  <si>
    <t>97-23-4</t>
  </si>
  <si>
    <t>867-55-0</t>
  </si>
  <si>
    <t>129-74-8</t>
  </si>
  <si>
    <t>71134-37-7</t>
  </si>
  <si>
    <t>70111-54-5</t>
  </si>
  <si>
    <t>68-19-9</t>
  </si>
  <si>
    <t>62571-86-2</t>
  </si>
  <si>
    <t>37321-09-8</t>
  </si>
  <si>
    <t>54-31-9</t>
  </si>
  <si>
    <t>54024-22-5</t>
  </si>
  <si>
    <t>50-02-2</t>
  </si>
  <si>
    <t>109552-15-0</t>
  </si>
  <si>
    <t>50-78-2</t>
  </si>
  <si>
    <t>22254-24-6</t>
  </si>
  <si>
    <t>33089-74-6</t>
  </si>
  <si>
    <t>50679-08-8</t>
  </si>
  <si>
    <t>990-73-8</t>
  </si>
  <si>
    <t>60658-04-0</t>
  </si>
  <si>
    <t>548-73-2</t>
  </si>
  <si>
    <t>42771-79-9</t>
  </si>
  <si>
    <t>14919-77-8</t>
  </si>
  <si>
    <t>25471-67-4</t>
  </si>
  <si>
    <t>1508-65-2</t>
  </si>
  <si>
    <t>67-56-1</t>
  </si>
  <si>
    <t>36282-47-0</t>
  </si>
  <si>
    <t>14663-23-1</t>
  </si>
  <si>
    <t>66592-87-8</t>
  </si>
  <si>
    <t>64044-51-5</t>
  </si>
  <si>
    <t>950 mg</t>
  </si>
  <si>
    <t>1.2mL</t>
  </si>
  <si>
    <t>50mg</t>
  </si>
  <si>
    <t>170729-80-3</t>
  </si>
  <si>
    <t>91-64-5</t>
  </si>
  <si>
    <t>10563-70-9</t>
  </si>
  <si>
    <t>72956-09-3</t>
  </si>
  <si>
    <t>1330076-52-2</t>
  </si>
  <si>
    <t>3761-46-4</t>
  </si>
  <si>
    <t xml:space="preserve">  1953-04-4  </t>
  </si>
  <si>
    <t>7732-18-5</t>
  </si>
  <si>
    <t>8006-87-9</t>
  </si>
  <si>
    <t>492-38-6</t>
  </si>
  <si>
    <t>59-67-6</t>
  </si>
  <si>
    <t>630-93-3</t>
  </si>
  <si>
    <t>74150-27-9</t>
  </si>
  <si>
    <t>145040-37-5</t>
  </si>
  <si>
    <t>3900-45-6</t>
  </si>
  <si>
    <t>134523-03-8</t>
  </si>
  <si>
    <t>344423-98-9</t>
  </si>
  <si>
    <t>129618-40-2</t>
  </si>
  <si>
    <t>2753-45-9</t>
  </si>
  <si>
    <t>14367-47-6</t>
  </si>
  <si>
    <t>13492-01-8</t>
  </si>
  <si>
    <t>52214-84-3</t>
  </si>
  <si>
    <t>49562-28-9</t>
  </si>
  <si>
    <t>242478-38-2</t>
  </si>
  <si>
    <t>83881-09-8</t>
  </si>
  <si>
    <t>55-03-8</t>
  </si>
  <si>
    <t>55-06-1</t>
  </si>
  <si>
    <t>93106-60-6</t>
  </si>
  <si>
    <t>138199-71-0</t>
  </si>
  <si>
    <t>82419-36-1</t>
  </si>
  <si>
    <t>136434-34-9</t>
  </si>
  <si>
    <t>884740-09-4</t>
  </si>
  <si>
    <t>108-78-1</t>
  </si>
  <si>
    <t>112529-15-4</t>
  </si>
  <si>
    <t>77883-43-3</t>
  </si>
  <si>
    <t>70-55-3</t>
  </si>
  <si>
    <t>120202-66-6</t>
  </si>
  <si>
    <t>70359-46-5</t>
  </si>
  <si>
    <t>223673-61-8</t>
  </si>
  <si>
    <t xml:space="preserve">142-08-5 </t>
  </si>
  <si>
    <t>7682-20-4</t>
  </si>
  <si>
    <t>129722-12-9</t>
  </si>
  <si>
    <t>75607-67-9</t>
  </si>
  <si>
    <t>97240-79-4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</si>
</sst>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2F2F2F"/>
      <name val="Arial"/>
      <family val="2"/>
    </font>
    <font>
      <b/>
      <sz val="12"/>
      <color indexed="8"/>
      <name val="Arial"/>
      <family val="2"/>
    </font>
    <font>
      <b/>
      <sz val="16"/>
      <color rgb="FF8B1C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B1C4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left"/>
      <protection locked="0"/>
    </xf>
    <xf numFmtId="43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43" fontId="3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43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horizontal="left"/>
      <protection locked="0"/>
    </xf>
    <xf numFmtId="0" fontId="2" fillId="0" borderId="10" xfId="0" applyFont="1" applyFill="1" applyBorder="1"/>
    <xf numFmtId="43" fontId="3" fillId="0" borderId="10" xfId="0" applyNumberFormat="1" applyFont="1" applyFill="1" applyBorder="1" applyAlignment="1" applyProtection="1">
      <alignment horizontal="left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1C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ra-my.sharepoint.com/personal/nasreen_begum2_mhra_gov_uk/Documents/H%20Drive%20Files/Website%20Catalogue%20Feb.xlsx" TargetMode="External"/><Relationship Id="rId1" Type="http://schemas.openxmlformats.org/officeDocument/2006/relationships/externalLinkPath" Target="https://mhra.sharepoint.com/teams/MHRASales/Shared%20Documents/British%20Pharmacopoeia/Catalogue%20Items%20-%20For%20customers/Website%20Catalogue%20Feb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ra-my.sharepoint.com/personal/farah_chughtai_mhra_gov_uk/Documents/MHRA%20Sales%20Team/BP/CRSCatalogue2024_Jul04v1%20copy%20fc.xlsx" TargetMode="External"/><Relationship Id="rId1" Type="http://schemas.openxmlformats.org/officeDocument/2006/relationships/externalLinkPath" Target="https://mhra.sharepoint.com/personal/farah_chughtai_mhra_gov_uk/Documents/MHRA%20Sales%20Team/BP/CRSCatalogue2024_Jul04v1%20copy%20f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jhugs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SCatalogue"/>
      <sheetName val="Email to order - OOS"/>
      <sheetName val="ValidationMaster"/>
      <sheetName val="Controls"/>
    </sheetNames>
    <sheetDataSet>
      <sheetData sheetId="0"/>
      <sheetData sheetId="1"/>
      <sheetData sheetId="2"/>
      <sheetData sheetId="3">
        <row r="2">
          <cell r="B2" t="str">
            <v>Live</v>
          </cell>
          <cell r="C2" t="str">
            <v>Stocked</v>
          </cell>
          <cell r="F2" t="str">
            <v>Yes</v>
          </cell>
        </row>
        <row r="3">
          <cell r="B3" t="str">
            <v>Discontinued</v>
          </cell>
          <cell r="C3" t="str">
            <v>ForOffLineOrder</v>
          </cell>
          <cell r="F3" t="str">
            <v>No</v>
          </cell>
        </row>
        <row r="4">
          <cell r="F4" t="str">
            <v>Never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SCatalogue"/>
      <sheetName val="Email to order - OOS"/>
      <sheetName val="ValidationMaster"/>
      <sheetName val="Controls"/>
    </sheetNames>
    <sheetDataSet>
      <sheetData sheetId="0"/>
      <sheetData sheetId="1"/>
      <sheetData sheetId="2"/>
      <sheetData sheetId="3">
        <row r="2">
          <cell r="E2" t="str">
            <v>Ambient</v>
          </cell>
        </row>
        <row r="3">
          <cell r="E3" t="str">
            <v>Ice Pack</v>
          </cell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/>
        </row>
        <row r="10">
          <cell r="E10"/>
        </row>
        <row r="11">
          <cell r="E11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SCatalogue"/>
      <sheetName val="ValidationMaster"/>
      <sheetName val="Controls"/>
    </sheetNames>
    <sheetDataSet>
      <sheetData sheetId="0"/>
      <sheetData sheetId="1"/>
      <sheetData sheetId="2">
        <row r="2">
          <cell r="A2" t="str">
            <v>Yes</v>
          </cell>
          <cell r="D2" t="str">
            <v>Refrigerator (2 to 8 °C)</v>
          </cell>
        </row>
        <row r="3">
          <cell r="A3" t="str">
            <v>No</v>
          </cell>
          <cell r="D3" t="str">
            <v>Freezer (maximum -20 °C)</v>
          </cell>
        </row>
        <row r="4">
          <cell r="D4" t="str">
            <v>Ambient Temperature (15 to 25 °C)</v>
          </cell>
        </row>
        <row r="5">
          <cell r="D5" t="str">
            <v>Freezer (-15 °C to -20 °C)</v>
          </cell>
        </row>
        <row r="6">
          <cell r="D6" t="str">
            <v>Freezer (-15 °C to -25 °C)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5579-9B3D-49BA-8317-8625571ACD86}">
  <sheetPr>
    <pageSetUpPr fitToPage="1"/>
  </sheetPr>
  <dimension ref="A1:J856"/>
  <sheetViews>
    <sheetView tabSelected="1" zoomScale="75" zoomScaleNormal="75" workbookViewId="0">
      <selection activeCell="L39" sqref="L39"/>
    </sheetView>
  </sheetViews>
  <sheetFormatPr defaultColWidth="8.85546875" defaultRowHeight="15" x14ac:dyDescent="0.2"/>
  <cols>
    <col min="1" max="1" width="16.28515625" style="2" customWidth="1"/>
    <col min="2" max="2" width="61.42578125" style="2" customWidth="1"/>
    <col min="3" max="3" width="12.85546875" style="2" bestFit="1" customWidth="1"/>
    <col min="4" max="4" width="38.5703125" style="2" customWidth="1"/>
    <col min="5" max="5" width="18" style="2" bestFit="1" customWidth="1"/>
    <col min="6" max="6" width="12.28515625" style="2" customWidth="1"/>
    <col min="7" max="7" width="17.28515625" style="2" customWidth="1"/>
    <col min="8" max="8" width="15.7109375" style="2" bestFit="1" customWidth="1"/>
    <col min="9" max="9" width="38" style="1" bestFit="1" customWidth="1"/>
    <col min="10" max="16384" width="8.85546875" style="2"/>
  </cols>
  <sheetData>
    <row r="1" spans="1:10" s="1" customFormat="1" x14ac:dyDescent="0.25">
      <c r="A1" s="9" t="s">
        <v>1554</v>
      </c>
      <c r="B1" s="10"/>
      <c r="C1" s="10"/>
      <c r="D1" s="10"/>
      <c r="E1" s="10"/>
      <c r="F1" s="10"/>
      <c r="G1" s="10"/>
      <c r="H1" s="11"/>
      <c r="I1" s="11"/>
      <c r="J1" s="5"/>
    </row>
    <row r="2" spans="1:10" s="1" customFormat="1" ht="66" customHeight="1" thickBot="1" x14ac:dyDescent="0.3">
      <c r="A2" s="12"/>
      <c r="B2" s="12"/>
      <c r="C2" s="12"/>
      <c r="D2" s="12"/>
      <c r="E2" s="12"/>
      <c r="F2" s="12"/>
      <c r="G2" s="12"/>
      <c r="H2" s="13"/>
      <c r="I2" s="13"/>
      <c r="J2" s="5"/>
    </row>
    <row r="3" spans="1:10" s="7" customFormat="1" ht="48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8</v>
      </c>
      <c r="J3" s="6"/>
    </row>
    <row r="4" spans="1:10" x14ac:dyDescent="0.2">
      <c r="A4" s="16">
        <v>1</v>
      </c>
      <c r="B4" s="17" t="s">
        <v>9</v>
      </c>
      <c r="C4" s="17">
        <v>2608</v>
      </c>
      <c r="D4" s="17" t="s">
        <v>10</v>
      </c>
      <c r="E4" s="17" t="s">
        <v>11</v>
      </c>
      <c r="F4" s="18">
        <v>102</v>
      </c>
      <c r="G4" s="17" t="s">
        <v>12</v>
      </c>
      <c r="H4" s="17" t="s">
        <v>13</v>
      </c>
      <c r="I4" s="19" t="s">
        <v>14</v>
      </c>
    </row>
    <row r="5" spans="1:10" x14ac:dyDescent="0.2">
      <c r="A5" s="20">
        <v>3</v>
      </c>
      <c r="B5" s="21" t="s">
        <v>15</v>
      </c>
      <c r="C5" s="21">
        <v>4582</v>
      </c>
      <c r="D5" s="21" t="s">
        <v>10</v>
      </c>
      <c r="E5" s="21" t="s">
        <v>16</v>
      </c>
      <c r="F5" s="22">
        <v>117</v>
      </c>
      <c r="G5" s="21" t="s">
        <v>12</v>
      </c>
      <c r="H5" s="21" t="s">
        <v>13</v>
      </c>
      <c r="I5" s="40" t="s">
        <v>17</v>
      </c>
    </row>
    <row r="6" spans="1:10" x14ac:dyDescent="0.2">
      <c r="A6" s="20">
        <v>6</v>
      </c>
      <c r="B6" s="21" t="s">
        <v>18</v>
      </c>
      <c r="C6" s="21">
        <v>2510</v>
      </c>
      <c r="D6" s="21" t="s">
        <v>10</v>
      </c>
      <c r="E6" s="21" t="s">
        <v>16</v>
      </c>
      <c r="F6" s="22">
        <v>102</v>
      </c>
      <c r="G6" s="21" t="s">
        <v>12</v>
      </c>
      <c r="H6" s="21" t="s">
        <v>13</v>
      </c>
      <c r="I6" s="41" t="s">
        <v>19</v>
      </c>
    </row>
    <row r="7" spans="1:10" x14ac:dyDescent="0.2">
      <c r="A7" s="20">
        <v>8</v>
      </c>
      <c r="B7" s="21" t="s">
        <v>20</v>
      </c>
      <c r="C7" s="21">
        <v>3411</v>
      </c>
      <c r="D7" s="21" t="s">
        <v>10</v>
      </c>
      <c r="E7" s="21" t="s">
        <v>16</v>
      </c>
      <c r="F7" s="22">
        <v>117</v>
      </c>
      <c r="G7" s="21" t="s">
        <v>12</v>
      </c>
      <c r="H7" s="21" t="s">
        <v>13</v>
      </c>
      <c r="I7" s="42" t="s">
        <v>21</v>
      </c>
    </row>
    <row r="8" spans="1:10" x14ac:dyDescent="0.2">
      <c r="A8" s="20">
        <v>10</v>
      </c>
      <c r="B8" s="23" t="s">
        <v>22</v>
      </c>
      <c r="C8" s="21">
        <v>2149</v>
      </c>
      <c r="D8" s="21" t="s">
        <v>10</v>
      </c>
      <c r="E8" s="21" t="s">
        <v>11</v>
      </c>
      <c r="F8" s="22">
        <v>102</v>
      </c>
      <c r="G8" s="21" t="s">
        <v>12</v>
      </c>
      <c r="H8" s="21" t="s">
        <v>13</v>
      </c>
      <c r="I8" s="24" t="s">
        <v>23</v>
      </c>
    </row>
    <row r="9" spans="1:10" x14ac:dyDescent="0.2">
      <c r="A9" s="20">
        <v>11</v>
      </c>
      <c r="B9" s="21" t="s">
        <v>24</v>
      </c>
      <c r="C9" s="21">
        <v>3109</v>
      </c>
      <c r="D9" s="21" t="s">
        <v>10</v>
      </c>
      <c r="E9" s="21" t="s">
        <v>25</v>
      </c>
      <c r="F9" s="22">
        <v>102</v>
      </c>
      <c r="G9" s="21" t="s">
        <v>12</v>
      </c>
      <c r="H9" s="21" t="s">
        <v>13</v>
      </c>
      <c r="I9" s="24" t="s">
        <v>26</v>
      </c>
    </row>
    <row r="10" spans="1:10" x14ac:dyDescent="0.2">
      <c r="A10" s="20">
        <v>12</v>
      </c>
      <c r="B10" s="21" t="s">
        <v>27</v>
      </c>
      <c r="C10" s="21">
        <v>4794</v>
      </c>
      <c r="D10" s="21" t="s">
        <v>28</v>
      </c>
      <c r="E10" s="21" t="s">
        <v>11</v>
      </c>
      <c r="F10" s="22">
        <v>102</v>
      </c>
      <c r="G10" s="21" t="s">
        <v>12</v>
      </c>
      <c r="H10" s="21" t="s">
        <v>29</v>
      </c>
      <c r="I10" s="41" t="s">
        <v>30</v>
      </c>
    </row>
    <row r="11" spans="1:10" x14ac:dyDescent="0.2">
      <c r="A11" s="20">
        <v>14</v>
      </c>
      <c r="B11" s="21" t="s">
        <v>31</v>
      </c>
      <c r="C11" s="21">
        <v>3770</v>
      </c>
      <c r="D11" s="21" t="s">
        <v>10</v>
      </c>
      <c r="E11" s="21" t="s">
        <v>11</v>
      </c>
      <c r="F11" s="22">
        <v>102</v>
      </c>
      <c r="G11" s="21" t="s">
        <v>12</v>
      </c>
      <c r="H11" s="21" t="s">
        <v>13</v>
      </c>
      <c r="I11" s="42" t="s">
        <v>1570</v>
      </c>
    </row>
    <row r="12" spans="1:10" x14ac:dyDescent="0.2">
      <c r="A12" s="20">
        <v>15</v>
      </c>
      <c r="B12" s="21" t="s">
        <v>32</v>
      </c>
      <c r="C12" s="21">
        <v>3050</v>
      </c>
      <c r="D12" s="21" t="s">
        <v>28</v>
      </c>
      <c r="E12" s="21" t="s">
        <v>33</v>
      </c>
      <c r="F12" s="22">
        <v>117</v>
      </c>
      <c r="G12" s="21" t="s">
        <v>12</v>
      </c>
      <c r="H12" s="21" t="s">
        <v>29</v>
      </c>
      <c r="I12" s="42" t="s">
        <v>34</v>
      </c>
    </row>
    <row r="13" spans="1:10" x14ac:dyDescent="0.2">
      <c r="A13" s="20">
        <v>16</v>
      </c>
      <c r="B13" s="21" t="s">
        <v>35</v>
      </c>
      <c r="C13" s="21">
        <v>3974</v>
      </c>
      <c r="D13" s="21" t="s">
        <v>10</v>
      </c>
      <c r="E13" s="21" t="s">
        <v>36</v>
      </c>
      <c r="F13" s="22">
        <v>117</v>
      </c>
      <c r="G13" s="21" t="s">
        <v>12</v>
      </c>
      <c r="H13" s="21" t="s">
        <v>13</v>
      </c>
      <c r="I13" s="42" t="s">
        <v>1571</v>
      </c>
    </row>
    <row r="14" spans="1:10" x14ac:dyDescent="0.2">
      <c r="A14" s="20">
        <v>19</v>
      </c>
      <c r="B14" s="21" t="s">
        <v>37</v>
      </c>
      <c r="C14" s="21">
        <v>4595</v>
      </c>
      <c r="D14" s="21" t="s">
        <v>10</v>
      </c>
      <c r="E14" s="21" t="s">
        <v>38</v>
      </c>
      <c r="F14" s="22">
        <v>117</v>
      </c>
      <c r="G14" s="21" t="s">
        <v>12</v>
      </c>
      <c r="H14" s="21" t="s">
        <v>13</v>
      </c>
      <c r="I14" s="42" t="s">
        <v>39</v>
      </c>
    </row>
    <row r="15" spans="1:10" x14ac:dyDescent="0.2">
      <c r="A15" s="20">
        <v>21</v>
      </c>
      <c r="B15" s="21" t="s">
        <v>40</v>
      </c>
      <c r="C15" s="21">
        <v>4403</v>
      </c>
      <c r="D15" s="21" t="s">
        <v>28</v>
      </c>
      <c r="E15" s="21" t="s">
        <v>38</v>
      </c>
      <c r="F15" s="22">
        <v>102</v>
      </c>
      <c r="G15" s="21" t="s">
        <v>12</v>
      </c>
      <c r="H15" s="21" t="s">
        <v>29</v>
      </c>
      <c r="I15" s="42" t="s">
        <v>41</v>
      </c>
    </row>
    <row r="16" spans="1:10" x14ac:dyDescent="0.2">
      <c r="A16" s="20">
        <v>23</v>
      </c>
      <c r="B16" s="21" t="s">
        <v>42</v>
      </c>
      <c r="C16" s="21">
        <v>4725</v>
      </c>
      <c r="D16" s="21" t="s">
        <v>10</v>
      </c>
      <c r="E16" s="21" t="s">
        <v>33</v>
      </c>
      <c r="F16" s="22">
        <v>117</v>
      </c>
      <c r="G16" s="21" t="s">
        <v>12</v>
      </c>
      <c r="H16" s="21" t="s">
        <v>13</v>
      </c>
      <c r="I16" s="42" t="s">
        <v>43</v>
      </c>
    </row>
    <row r="17" spans="1:9" x14ac:dyDescent="0.2">
      <c r="A17" s="20">
        <v>24</v>
      </c>
      <c r="B17" s="21" t="s">
        <v>44</v>
      </c>
      <c r="C17" s="21">
        <v>3147</v>
      </c>
      <c r="D17" s="21" t="s">
        <v>10</v>
      </c>
      <c r="E17" s="21" t="s">
        <v>11</v>
      </c>
      <c r="F17" s="22">
        <v>102</v>
      </c>
      <c r="G17" s="21" t="s">
        <v>12</v>
      </c>
      <c r="H17" s="21" t="s">
        <v>13</v>
      </c>
      <c r="I17" s="43">
        <v>1917951</v>
      </c>
    </row>
    <row r="18" spans="1:9" x14ac:dyDescent="0.2">
      <c r="A18" s="20">
        <v>25</v>
      </c>
      <c r="B18" s="21" t="s">
        <v>45</v>
      </c>
      <c r="C18" s="21">
        <v>1865</v>
      </c>
      <c r="D18" s="21" t="s">
        <v>10</v>
      </c>
      <c r="E18" s="21" t="s">
        <v>16</v>
      </c>
      <c r="F18" s="22">
        <v>117</v>
      </c>
      <c r="G18" s="21" t="s">
        <v>12</v>
      </c>
      <c r="H18" s="21" t="s">
        <v>13</v>
      </c>
      <c r="I18" s="24" t="s">
        <v>46</v>
      </c>
    </row>
    <row r="19" spans="1:9" x14ac:dyDescent="0.2">
      <c r="A19" s="20">
        <v>26</v>
      </c>
      <c r="B19" s="21" t="s">
        <v>47</v>
      </c>
      <c r="C19" s="21">
        <v>3337</v>
      </c>
      <c r="D19" s="21" t="s">
        <v>28</v>
      </c>
      <c r="E19" s="21" t="s">
        <v>16</v>
      </c>
      <c r="F19" s="22">
        <v>117</v>
      </c>
      <c r="G19" s="21" t="s">
        <v>12</v>
      </c>
      <c r="H19" s="21" t="s">
        <v>29</v>
      </c>
      <c r="I19" s="24" t="s">
        <v>48</v>
      </c>
    </row>
    <row r="20" spans="1:9" x14ac:dyDescent="0.2">
      <c r="A20" s="20">
        <v>28</v>
      </c>
      <c r="B20" s="21" t="s">
        <v>49</v>
      </c>
      <c r="C20" s="21">
        <v>3836</v>
      </c>
      <c r="D20" s="21" t="s">
        <v>10</v>
      </c>
      <c r="E20" s="21" t="s">
        <v>36</v>
      </c>
      <c r="F20" s="22">
        <v>117</v>
      </c>
      <c r="G20" s="21" t="s">
        <v>12</v>
      </c>
      <c r="H20" s="21" t="s">
        <v>13</v>
      </c>
      <c r="I20" s="24" t="s">
        <v>50</v>
      </c>
    </row>
    <row r="21" spans="1:9" x14ac:dyDescent="0.2">
      <c r="A21" s="20">
        <v>30</v>
      </c>
      <c r="B21" s="21" t="s">
        <v>51</v>
      </c>
      <c r="C21" s="21">
        <v>4400</v>
      </c>
      <c r="D21" s="21" t="s">
        <v>10</v>
      </c>
      <c r="E21" s="21" t="s">
        <v>16</v>
      </c>
      <c r="F21" s="22">
        <v>117</v>
      </c>
      <c r="G21" s="21" t="s">
        <v>12</v>
      </c>
      <c r="H21" s="21" t="s">
        <v>13</v>
      </c>
      <c r="I21" s="43">
        <v>1327543</v>
      </c>
    </row>
    <row r="22" spans="1:9" x14ac:dyDescent="0.2">
      <c r="A22" s="20">
        <v>34</v>
      </c>
      <c r="B22" s="21" t="s">
        <v>52</v>
      </c>
      <c r="C22" s="21">
        <v>4152</v>
      </c>
      <c r="D22" s="21" t="s">
        <v>10</v>
      </c>
      <c r="E22" s="21" t="s">
        <v>16</v>
      </c>
      <c r="F22" s="22">
        <v>117</v>
      </c>
      <c r="G22" s="21" t="s">
        <v>12</v>
      </c>
      <c r="H22" s="21" t="s">
        <v>13</v>
      </c>
      <c r="I22" s="42" t="s">
        <v>53</v>
      </c>
    </row>
    <row r="23" spans="1:9" x14ac:dyDescent="0.2">
      <c r="A23" s="20">
        <v>35</v>
      </c>
      <c r="B23" s="21" t="s">
        <v>54</v>
      </c>
      <c r="C23" s="21">
        <v>4265</v>
      </c>
      <c r="D23" s="21" t="s">
        <v>10</v>
      </c>
      <c r="E23" s="21" t="s">
        <v>11</v>
      </c>
      <c r="F23" s="22">
        <v>102</v>
      </c>
      <c r="G23" s="21" t="s">
        <v>12</v>
      </c>
      <c r="H23" s="21" t="s">
        <v>13</v>
      </c>
      <c r="I23" s="42" t="s">
        <v>55</v>
      </c>
    </row>
    <row r="24" spans="1:9" x14ac:dyDescent="0.2">
      <c r="A24" s="20">
        <v>36</v>
      </c>
      <c r="B24" s="21" t="s">
        <v>56</v>
      </c>
      <c r="C24" s="21">
        <v>3048</v>
      </c>
      <c r="D24" s="21" t="s">
        <v>10</v>
      </c>
      <c r="E24" s="21" t="s">
        <v>16</v>
      </c>
      <c r="F24" s="22">
        <v>117</v>
      </c>
      <c r="G24" s="21" t="s">
        <v>12</v>
      </c>
      <c r="H24" s="21" t="s">
        <v>13</v>
      </c>
      <c r="I24" s="24" t="s">
        <v>57</v>
      </c>
    </row>
    <row r="25" spans="1:9" x14ac:dyDescent="0.2">
      <c r="A25" s="20">
        <v>37</v>
      </c>
      <c r="B25" s="21" t="s">
        <v>58</v>
      </c>
      <c r="C25" s="21">
        <v>2646</v>
      </c>
      <c r="D25" s="21" t="s">
        <v>10</v>
      </c>
      <c r="E25" s="21" t="s">
        <v>59</v>
      </c>
      <c r="F25" s="22">
        <v>102</v>
      </c>
      <c r="G25" s="21" t="s">
        <v>12</v>
      </c>
      <c r="H25" s="21" t="s">
        <v>13</v>
      </c>
      <c r="I25" s="24" t="s">
        <v>60</v>
      </c>
    </row>
    <row r="26" spans="1:9" x14ac:dyDescent="0.2">
      <c r="A26" s="20">
        <v>41</v>
      </c>
      <c r="B26" s="21" t="s">
        <v>61</v>
      </c>
      <c r="C26" s="21">
        <v>4066</v>
      </c>
      <c r="D26" s="21" t="s">
        <v>10</v>
      </c>
      <c r="E26" s="21" t="s">
        <v>16</v>
      </c>
      <c r="F26" s="22">
        <v>117</v>
      </c>
      <c r="G26" s="21" t="s">
        <v>12</v>
      </c>
      <c r="H26" s="21" t="s">
        <v>13</v>
      </c>
      <c r="I26" s="42" t="s">
        <v>62</v>
      </c>
    </row>
    <row r="27" spans="1:9" x14ac:dyDescent="0.2">
      <c r="A27" s="20">
        <v>42</v>
      </c>
      <c r="B27" s="21" t="s">
        <v>63</v>
      </c>
      <c r="C27" s="21">
        <v>3125</v>
      </c>
      <c r="D27" s="21" t="s">
        <v>10</v>
      </c>
      <c r="E27" s="21" t="s">
        <v>16</v>
      </c>
      <c r="F27" s="22">
        <v>117</v>
      </c>
      <c r="G27" s="21" t="s">
        <v>12</v>
      </c>
      <c r="H27" s="21" t="s">
        <v>13</v>
      </c>
      <c r="I27" s="24" t="s">
        <v>64</v>
      </c>
    </row>
    <row r="28" spans="1:9" x14ac:dyDescent="0.2">
      <c r="A28" s="20">
        <v>43</v>
      </c>
      <c r="B28" s="21" t="s">
        <v>65</v>
      </c>
      <c r="C28" s="21">
        <v>4087</v>
      </c>
      <c r="D28" s="21" t="s">
        <v>10</v>
      </c>
      <c r="E28" s="21" t="s">
        <v>11</v>
      </c>
      <c r="F28" s="22">
        <v>102</v>
      </c>
      <c r="G28" s="21" t="s">
        <v>12</v>
      </c>
      <c r="H28" s="21" t="s">
        <v>13</v>
      </c>
      <c r="I28" s="42" t="s">
        <v>66</v>
      </c>
    </row>
    <row r="29" spans="1:9" x14ac:dyDescent="0.2">
      <c r="A29" s="20">
        <v>46</v>
      </c>
      <c r="B29" s="21" t="s">
        <v>67</v>
      </c>
      <c r="C29" s="21">
        <v>3069</v>
      </c>
      <c r="D29" s="21" t="s">
        <v>10</v>
      </c>
      <c r="E29" s="21" t="s">
        <v>59</v>
      </c>
      <c r="F29" s="22">
        <v>102</v>
      </c>
      <c r="G29" s="21" t="s">
        <v>12</v>
      </c>
      <c r="H29" s="21" t="s">
        <v>13</v>
      </c>
      <c r="I29" s="41" t="s">
        <v>68</v>
      </c>
    </row>
    <row r="30" spans="1:9" x14ac:dyDescent="0.2">
      <c r="A30" s="20">
        <v>47</v>
      </c>
      <c r="B30" s="21" t="s">
        <v>69</v>
      </c>
      <c r="C30" s="21">
        <v>2969</v>
      </c>
      <c r="D30" s="21" t="s">
        <v>10</v>
      </c>
      <c r="E30" s="21" t="s">
        <v>16</v>
      </c>
      <c r="F30" s="22">
        <v>117</v>
      </c>
      <c r="G30" s="21" t="s">
        <v>12</v>
      </c>
      <c r="H30" s="21" t="s">
        <v>13</v>
      </c>
      <c r="I30" s="42" t="s">
        <v>70</v>
      </c>
    </row>
    <row r="31" spans="1:9" x14ac:dyDescent="0.2">
      <c r="A31" s="20">
        <v>50</v>
      </c>
      <c r="B31" s="21" t="s">
        <v>71</v>
      </c>
      <c r="C31" s="21">
        <v>3917</v>
      </c>
      <c r="D31" s="21" t="s">
        <v>28</v>
      </c>
      <c r="E31" s="21" t="s">
        <v>16</v>
      </c>
      <c r="F31" s="22">
        <v>117</v>
      </c>
      <c r="G31" s="21" t="s">
        <v>12</v>
      </c>
      <c r="H31" s="21" t="s">
        <v>29</v>
      </c>
      <c r="I31" s="24" t="s">
        <v>72</v>
      </c>
    </row>
    <row r="32" spans="1:9" x14ac:dyDescent="0.2">
      <c r="A32" s="20">
        <v>60</v>
      </c>
      <c r="B32" s="21" t="s">
        <v>73</v>
      </c>
      <c r="C32" s="21">
        <v>3412</v>
      </c>
      <c r="D32" s="21" t="s">
        <v>10</v>
      </c>
      <c r="E32" s="21" t="s">
        <v>16</v>
      </c>
      <c r="F32" s="22">
        <v>117</v>
      </c>
      <c r="G32" s="21" t="s">
        <v>12</v>
      </c>
      <c r="H32" s="21" t="s">
        <v>13</v>
      </c>
      <c r="I32" s="24" t="s">
        <v>74</v>
      </c>
    </row>
    <row r="33" spans="1:9" x14ac:dyDescent="0.2">
      <c r="A33" s="20">
        <v>61</v>
      </c>
      <c r="B33" s="21" t="s">
        <v>75</v>
      </c>
      <c r="C33" s="21">
        <v>4249</v>
      </c>
      <c r="D33" s="21" t="s">
        <v>10</v>
      </c>
      <c r="E33" s="21" t="s">
        <v>36</v>
      </c>
      <c r="F33" s="22">
        <v>117</v>
      </c>
      <c r="G33" s="21" t="s">
        <v>12</v>
      </c>
      <c r="H33" s="21" t="s">
        <v>13</v>
      </c>
      <c r="I33" s="41" t="s">
        <v>76</v>
      </c>
    </row>
    <row r="34" spans="1:9" x14ac:dyDescent="0.2">
      <c r="A34" s="20">
        <v>63</v>
      </c>
      <c r="B34" s="21" t="s">
        <v>77</v>
      </c>
      <c r="C34" s="21">
        <v>4729</v>
      </c>
      <c r="D34" s="21" t="s">
        <v>28</v>
      </c>
      <c r="E34" s="21" t="s">
        <v>78</v>
      </c>
      <c r="F34" s="22">
        <v>117</v>
      </c>
      <c r="G34" s="21" t="s">
        <v>12</v>
      </c>
      <c r="H34" s="21" t="s">
        <v>29</v>
      </c>
      <c r="I34" s="42" t="s">
        <v>79</v>
      </c>
    </row>
    <row r="35" spans="1:9" x14ac:dyDescent="0.2">
      <c r="A35" s="20">
        <v>64</v>
      </c>
      <c r="B35" s="21" t="s">
        <v>80</v>
      </c>
      <c r="C35" s="21">
        <v>3933</v>
      </c>
      <c r="D35" s="21" t="s">
        <v>10</v>
      </c>
      <c r="E35" s="21" t="s">
        <v>16</v>
      </c>
      <c r="F35" s="22">
        <v>117</v>
      </c>
      <c r="G35" s="21" t="s">
        <v>12</v>
      </c>
      <c r="H35" s="21" t="s">
        <v>13</v>
      </c>
      <c r="I35" s="24" t="s">
        <v>81</v>
      </c>
    </row>
    <row r="36" spans="1:9" x14ac:dyDescent="0.2">
      <c r="A36" s="20">
        <v>68</v>
      </c>
      <c r="B36" s="21" t="s">
        <v>82</v>
      </c>
      <c r="C36" s="21">
        <v>4639</v>
      </c>
      <c r="D36" s="21" t="s">
        <v>10</v>
      </c>
      <c r="E36" s="21" t="s">
        <v>16</v>
      </c>
      <c r="F36" s="22">
        <v>117</v>
      </c>
      <c r="G36" s="21" t="s">
        <v>12</v>
      </c>
      <c r="H36" s="21" t="s">
        <v>13</v>
      </c>
      <c r="I36" s="42" t="s">
        <v>83</v>
      </c>
    </row>
    <row r="37" spans="1:9" x14ac:dyDescent="0.2">
      <c r="A37" s="20">
        <v>71</v>
      </c>
      <c r="B37" s="21" t="s">
        <v>84</v>
      </c>
      <c r="C37" s="21">
        <v>4161</v>
      </c>
      <c r="D37" s="21" t="s">
        <v>10</v>
      </c>
      <c r="E37" s="21" t="s">
        <v>59</v>
      </c>
      <c r="F37" s="22">
        <v>102</v>
      </c>
      <c r="G37" s="21" t="s">
        <v>12</v>
      </c>
      <c r="H37" s="21" t="s">
        <v>13</v>
      </c>
      <c r="I37" s="42" t="s">
        <v>85</v>
      </c>
    </row>
    <row r="38" spans="1:9" x14ac:dyDescent="0.2">
      <c r="A38" s="20">
        <v>74</v>
      </c>
      <c r="B38" s="21" t="s">
        <v>86</v>
      </c>
      <c r="C38" s="21">
        <v>3767</v>
      </c>
      <c r="D38" s="21" t="s">
        <v>10</v>
      </c>
      <c r="E38" s="21" t="s">
        <v>59</v>
      </c>
      <c r="F38" s="22">
        <v>102</v>
      </c>
      <c r="G38" s="21" t="s">
        <v>12</v>
      </c>
      <c r="H38" s="21" t="s">
        <v>13</v>
      </c>
      <c r="I38" s="24" t="s">
        <v>87</v>
      </c>
    </row>
    <row r="39" spans="1:9" x14ac:dyDescent="0.2">
      <c r="A39" s="20">
        <v>75</v>
      </c>
      <c r="B39" s="23" t="s">
        <v>88</v>
      </c>
      <c r="C39" s="21">
        <v>4019</v>
      </c>
      <c r="D39" s="21" t="s">
        <v>10</v>
      </c>
      <c r="E39" s="21" t="s">
        <v>59</v>
      </c>
      <c r="F39" s="22">
        <v>102</v>
      </c>
      <c r="G39" s="21" t="s">
        <v>12</v>
      </c>
      <c r="H39" s="21" t="s">
        <v>13</v>
      </c>
      <c r="I39" s="42" t="s">
        <v>89</v>
      </c>
    </row>
    <row r="40" spans="1:9" x14ac:dyDescent="0.2">
      <c r="A40" s="20">
        <v>76</v>
      </c>
      <c r="B40" s="21" t="s">
        <v>90</v>
      </c>
      <c r="C40" s="21">
        <v>3007</v>
      </c>
      <c r="D40" s="21" t="s">
        <v>10</v>
      </c>
      <c r="E40" s="21" t="s">
        <v>59</v>
      </c>
      <c r="F40" s="22">
        <v>102</v>
      </c>
      <c r="G40" s="21" t="s">
        <v>12</v>
      </c>
      <c r="H40" s="21" t="s">
        <v>13</v>
      </c>
      <c r="I40" s="24" t="s">
        <v>91</v>
      </c>
    </row>
    <row r="41" spans="1:9" x14ac:dyDescent="0.2">
      <c r="A41" s="20">
        <v>79</v>
      </c>
      <c r="B41" s="21" t="s">
        <v>92</v>
      </c>
      <c r="C41" s="21">
        <v>4333</v>
      </c>
      <c r="D41" s="21" t="s">
        <v>10</v>
      </c>
      <c r="E41" s="21" t="s">
        <v>59</v>
      </c>
      <c r="F41" s="22">
        <v>102</v>
      </c>
      <c r="G41" s="21" t="s">
        <v>12</v>
      </c>
      <c r="H41" s="21" t="s">
        <v>13</v>
      </c>
      <c r="I41" s="42" t="s">
        <v>93</v>
      </c>
    </row>
    <row r="42" spans="1:9" x14ac:dyDescent="0.2">
      <c r="A42" s="20">
        <v>80</v>
      </c>
      <c r="B42" s="21" t="s">
        <v>94</v>
      </c>
      <c r="C42" s="21">
        <v>1542</v>
      </c>
      <c r="D42" s="21" t="s">
        <v>10</v>
      </c>
      <c r="E42" s="21" t="s">
        <v>38</v>
      </c>
      <c r="F42" s="22">
        <v>117</v>
      </c>
      <c r="G42" s="21" t="s">
        <v>12</v>
      </c>
      <c r="H42" s="21" t="s">
        <v>13</v>
      </c>
      <c r="I42" s="24" t="s">
        <v>95</v>
      </c>
    </row>
    <row r="43" spans="1:9" x14ac:dyDescent="0.2">
      <c r="A43" s="20">
        <v>81</v>
      </c>
      <c r="B43" s="21" t="s">
        <v>96</v>
      </c>
      <c r="C43" s="21">
        <v>3219</v>
      </c>
      <c r="D43" s="21" t="s">
        <v>10</v>
      </c>
      <c r="E43" s="21" t="s">
        <v>16</v>
      </c>
      <c r="F43" s="22">
        <v>117</v>
      </c>
      <c r="G43" s="21" t="s">
        <v>12</v>
      </c>
      <c r="H43" s="21" t="s">
        <v>13</v>
      </c>
      <c r="I43" s="42" t="s">
        <v>1572</v>
      </c>
    </row>
    <row r="44" spans="1:9" x14ac:dyDescent="0.2">
      <c r="A44" s="20">
        <v>84</v>
      </c>
      <c r="B44" s="21" t="s">
        <v>97</v>
      </c>
      <c r="C44" s="21">
        <v>3107</v>
      </c>
      <c r="D44" s="21" t="s">
        <v>10</v>
      </c>
      <c r="E44" s="21" t="s">
        <v>33</v>
      </c>
      <c r="F44" s="22">
        <v>117</v>
      </c>
      <c r="G44" s="21" t="s">
        <v>12</v>
      </c>
      <c r="H44" s="21" t="s">
        <v>13</v>
      </c>
      <c r="I44" s="24" t="s">
        <v>98</v>
      </c>
    </row>
    <row r="45" spans="1:9" x14ac:dyDescent="0.2">
      <c r="A45" s="20">
        <v>85</v>
      </c>
      <c r="B45" s="21" t="s">
        <v>99</v>
      </c>
      <c r="C45" s="21">
        <v>4609</v>
      </c>
      <c r="D45" s="21" t="s">
        <v>10</v>
      </c>
      <c r="E45" s="21" t="s">
        <v>16</v>
      </c>
      <c r="F45" s="22">
        <v>117</v>
      </c>
      <c r="G45" s="21" t="s">
        <v>12</v>
      </c>
      <c r="H45" s="21" t="s">
        <v>13</v>
      </c>
      <c r="I45" s="24" t="s">
        <v>100</v>
      </c>
    </row>
    <row r="46" spans="1:9" x14ac:dyDescent="0.2">
      <c r="A46" s="20">
        <v>88</v>
      </c>
      <c r="B46" s="21" t="s">
        <v>101</v>
      </c>
      <c r="C46" s="21">
        <v>4781</v>
      </c>
      <c r="D46" s="21" t="s">
        <v>28</v>
      </c>
      <c r="E46" s="21" t="s">
        <v>102</v>
      </c>
      <c r="F46" s="22">
        <v>117</v>
      </c>
      <c r="G46" s="21" t="s">
        <v>12</v>
      </c>
      <c r="H46" s="21" t="s">
        <v>29</v>
      </c>
      <c r="I46" s="42" t="s">
        <v>103</v>
      </c>
    </row>
    <row r="47" spans="1:9" x14ac:dyDescent="0.2">
      <c r="A47" s="20">
        <v>89</v>
      </c>
      <c r="B47" s="21" t="s">
        <v>104</v>
      </c>
      <c r="C47" s="21">
        <v>4337</v>
      </c>
      <c r="D47" s="21" t="s">
        <v>28</v>
      </c>
      <c r="E47" s="21" t="s">
        <v>105</v>
      </c>
      <c r="F47" s="22">
        <v>117</v>
      </c>
      <c r="G47" s="21" t="s">
        <v>12</v>
      </c>
      <c r="H47" s="21" t="s">
        <v>13</v>
      </c>
      <c r="I47" s="42" t="s">
        <v>106</v>
      </c>
    </row>
    <row r="48" spans="1:9" x14ac:dyDescent="0.2">
      <c r="A48" s="20">
        <v>90</v>
      </c>
      <c r="B48" s="21" t="s">
        <v>107</v>
      </c>
      <c r="C48" s="21">
        <v>4368</v>
      </c>
      <c r="D48" s="21" t="s">
        <v>10</v>
      </c>
      <c r="E48" s="21" t="s">
        <v>33</v>
      </c>
      <c r="F48" s="22">
        <v>117</v>
      </c>
      <c r="G48" s="21" t="s">
        <v>108</v>
      </c>
      <c r="H48" s="21" t="s">
        <v>13</v>
      </c>
      <c r="I48" s="24" t="s">
        <v>109</v>
      </c>
    </row>
    <row r="49" spans="1:9" x14ac:dyDescent="0.2">
      <c r="A49" s="20">
        <v>94</v>
      </c>
      <c r="B49" s="21" t="s">
        <v>110</v>
      </c>
      <c r="C49" s="21">
        <v>4346</v>
      </c>
      <c r="D49" s="21" t="s">
        <v>10</v>
      </c>
      <c r="E49" s="21" t="s">
        <v>16</v>
      </c>
      <c r="F49" s="22">
        <v>117</v>
      </c>
      <c r="G49" s="21" t="s">
        <v>12</v>
      </c>
      <c r="H49" s="21" t="s">
        <v>13</v>
      </c>
      <c r="I49" s="24" t="s">
        <v>111</v>
      </c>
    </row>
    <row r="50" spans="1:9" x14ac:dyDescent="0.2">
      <c r="A50" s="20">
        <v>96</v>
      </c>
      <c r="B50" s="21" t="s">
        <v>112</v>
      </c>
      <c r="C50" s="21">
        <v>3678</v>
      </c>
      <c r="D50" s="21" t="s">
        <v>10</v>
      </c>
      <c r="E50" s="21" t="s">
        <v>16</v>
      </c>
      <c r="F50" s="22">
        <v>117</v>
      </c>
      <c r="G50" s="21" t="s">
        <v>12</v>
      </c>
      <c r="H50" s="21" t="s">
        <v>13</v>
      </c>
      <c r="I50" s="42" t="s">
        <v>113</v>
      </c>
    </row>
    <row r="51" spans="1:9" x14ac:dyDescent="0.2">
      <c r="A51" s="20">
        <v>98</v>
      </c>
      <c r="B51" s="21" t="s">
        <v>114</v>
      </c>
      <c r="C51" s="21">
        <v>3958</v>
      </c>
      <c r="D51" s="21" t="s">
        <v>10</v>
      </c>
      <c r="E51" s="21" t="s">
        <v>16</v>
      </c>
      <c r="F51" s="22">
        <v>102</v>
      </c>
      <c r="G51" s="21" t="s">
        <v>12</v>
      </c>
      <c r="H51" s="21" t="s">
        <v>13</v>
      </c>
      <c r="I51" s="24" t="s">
        <v>115</v>
      </c>
    </row>
    <row r="52" spans="1:9" ht="30" x14ac:dyDescent="0.2">
      <c r="A52" s="20">
        <v>100</v>
      </c>
      <c r="B52" s="21" t="s">
        <v>116</v>
      </c>
      <c r="C52" s="21">
        <v>1303</v>
      </c>
      <c r="D52" s="21" t="s">
        <v>10</v>
      </c>
      <c r="E52" s="21" t="s">
        <v>59</v>
      </c>
      <c r="F52" s="22">
        <v>102</v>
      </c>
      <c r="G52" s="21" t="s">
        <v>12</v>
      </c>
      <c r="H52" s="21" t="s">
        <v>13</v>
      </c>
      <c r="I52" s="25" t="s">
        <v>117</v>
      </c>
    </row>
    <row r="53" spans="1:9" x14ac:dyDescent="0.2">
      <c r="A53" s="20">
        <v>103</v>
      </c>
      <c r="B53" s="21" t="s">
        <v>120</v>
      </c>
      <c r="C53" s="21">
        <v>2437</v>
      </c>
      <c r="D53" s="21" t="s">
        <v>10</v>
      </c>
      <c r="E53" s="21" t="s">
        <v>16</v>
      </c>
      <c r="F53" s="22">
        <v>102</v>
      </c>
      <c r="G53" s="21" t="s">
        <v>12</v>
      </c>
      <c r="H53" s="21" t="s">
        <v>13</v>
      </c>
      <c r="I53" s="42" t="s">
        <v>121</v>
      </c>
    </row>
    <row r="54" spans="1:9" x14ac:dyDescent="0.2">
      <c r="A54" s="20">
        <v>104</v>
      </c>
      <c r="B54" s="21" t="s">
        <v>122</v>
      </c>
      <c r="C54" s="21">
        <v>2438</v>
      </c>
      <c r="D54" s="21" t="s">
        <v>10</v>
      </c>
      <c r="E54" s="21" t="s">
        <v>11</v>
      </c>
      <c r="F54" s="22">
        <v>117</v>
      </c>
      <c r="G54" s="21" t="s">
        <v>12</v>
      </c>
      <c r="H54" s="21" t="s">
        <v>13</v>
      </c>
      <c r="I54" s="24" t="s">
        <v>123</v>
      </c>
    </row>
    <row r="55" spans="1:9" x14ac:dyDescent="0.2">
      <c r="A55" s="26">
        <v>108</v>
      </c>
      <c r="B55" s="27" t="s">
        <v>124</v>
      </c>
      <c r="C55" s="27">
        <v>4205</v>
      </c>
      <c r="D55" s="27" t="s">
        <v>28</v>
      </c>
      <c r="E55" s="21" t="s">
        <v>16</v>
      </c>
      <c r="F55" s="28">
        <v>117</v>
      </c>
      <c r="G55" s="27" t="s">
        <v>12</v>
      </c>
      <c r="H55" s="27" t="s">
        <v>29</v>
      </c>
      <c r="I55" s="42" t="s">
        <v>125</v>
      </c>
    </row>
    <row r="56" spans="1:9" x14ac:dyDescent="0.2">
      <c r="A56" s="20">
        <v>111</v>
      </c>
      <c r="B56" s="21" t="s">
        <v>126</v>
      </c>
      <c r="C56" s="21">
        <v>4587</v>
      </c>
      <c r="D56" s="21" t="s">
        <v>10</v>
      </c>
      <c r="E56" s="21" t="s">
        <v>16</v>
      </c>
      <c r="F56" s="22">
        <v>102</v>
      </c>
      <c r="G56" s="21" t="s">
        <v>108</v>
      </c>
      <c r="H56" s="21" t="s">
        <v>13</v>
      </c>
      <c r="I56" s="24" t="s">
        <v>127</v>
      </c>
    </row>
    <row r="57" spans="1:9" x14ac:dyDescent="0.2">
      <c r="A57" s="20">
        <v>114</v>
      </c>
      <c r="B57" s="21" t="s">
        <v>128</v>
      </c>
      <c r="C57" s="21">
        <v>3040</v>
      </c>
      <c r="D57" s="21" t="s">
        <v>10</v>
      </c>
      <c r="E57" s="21" t="s">
        <v>59</v>
      </c>
      <c r="F57" s="22">
        <v>102</v>
      </c>
      <c r="G57" s="21" t="s">
        <v>12</v>
      </c>
      <c r="H57" s="21" t="s">
        <v>13</v>
      </c>
      <c r="I57" s="24" t="s">
        <v>129</v>
      </c>
    </row>
    <row r="58" spans="1:9" x14ac:dyDescent="0.2">
      <c r="A58" s="20">
        <v>118</v>
      </c>
      <c r="B58" s="21" t="s">
        <v>130</v>
      </c>
      <c r="C58" s="21">
        <v>4732</v>
      </c>
      <c r="D58" s="21" t="s">
        <v>28</v>
      </c>
      <c r="E58" s="21" t="s">
        <v>16</v>
      </c>
      <c r="F58" s="22">
        <v>117</v>
      </c>
      <c r="G58" s="21" t="s">
        <v>12</v>
      </c>
      <c r="H58" s="21" t="s">
        <v>29</v>
      </c>
      <c r="I58" s="42" t="s">
        <v>131</v>
      </c>
    </row>
    <row r="59" spans="1:9" x14ac:dyDescent="0.2">
      <c r="A59" s="20">
        <v>119</v>
      </c>
      <c r="B59" s="29" t="s">
        <v>132</v>
      </c>
      <c r="C59" s="21">
        <v>811</v>
      </c>
      <c r="D59" s="21" t="s">
        <v>10</v>
      </c>
      <c r="E59" s="21" t="s">
        <v>11</v>
      </c>
      <c r="F59" s="22">
        <v>102</v>
      </c>
      <c r="G59" s="21" t="s">
        <v>12</v>
      </c>
      <c r="H59" s="21" t="s">
        <v>13</v>
      </c>
      <c r="I59" s="41" t="s">
        <v>133</v>
      </c>
    </row>
    <row r="60" spans="1:9" x14ac:dyDescent="0.2">
      <c r="A60" s="20">
        <v>122</v>
      </c>
      <c r="B60" s="29" t="s">
        <v>134</v>
      </c>
      <c r="C60" s="21">
        <v>4480</v>
      </c>
      <c r="D60" s="21" t="s">
        <v>10</v>
      </c>
      <c r="E60" s="21" t="s">
        <v>11</v>
      </c>
      <c r="F60" s="22">
        <v>102</v>
      </c>
      <c r="G60" s="21" t="s">
        <v>12</v>
      </c>
      <c r="H60" s="21" t="s">
        <v>13</v>
      </c>
      <c r="I60" s="42" t="s">
        <v>135</v>
      </c>
    </row>
    <row r="61" spans="1:9" x14ac:dyDescent="0.2">
      <c r="A61" s="20">
        <v>131</v>
      </c>
      <c r="B61" s="21" t="s">
        <v>136</v>
      </c>
      <c r="C61" s="21">
        <v>3374</v>
      </c>
      <c r="D61" s="21" t="s">
        <v>10</v>
      </c>
      <c r="E61" s="21" t="s">
        <v>16</v>
      </c>
      <c r="F61" s="22">
        <v>117</v>
      </c>
      <c r="G61" s="21" t="s">
        <v>12</v>
      </c>
      <c r="H61" s="21" t="s">
        <v>13</v>
      </c>
      <c r="I61" s="42" t="s">
        <v>137</v>
      </c>
    </row>
    <row r="62" spans="1:9" x14ac:dyDescent="0.2">
      <c r="A62" s="20">
        <v>132</v>
      </c>
      <c r="B62" s="21" t="s">
        <v>138</v>
      </c>
      <c r="C62" s="21">
        <v>3277</v>
      </c>
      <c r="D62" s="21" t="s">
        <v>10</v>
      </c>
      <c r="E62" s="21" t="s">
        <v>11</v>
      </c>
      <c r="F62" s="22">
        <v>117</v>
      </c>
      <c r="G62" s="21" t="s">
        <v>12</v>
      </c>
      <c r="H62" s="21" t="s">
        <v>13</v>
      </c>
      <c r="I62" s="24" t="s">
        <v>139</v>
      </c>
    </row>
    <row r="63" spans="1:9" x14ac:dyDescent="0.2">
      <c r="A63" s="20">
        <v>133</v>
      </c>
      <c r="B63" s="21" t="s">
        <v>140</v>
      </c>
      <c r="C63" s="21">
        <v>4585</v>
      </c>
      <c r="D63" s="21" t="s">
        <v>28</v>
      </c>
      <c r="E63" s="21" t="s">
        <v>33</v>
      </c>
      <c r="F63" s="22">
        <v>117</v>
      </c>
      <c r="G63" s="21" t="s">
        <v>12</v>
      </c>
      <c r="H63" s="21" t="s">
        <v>29</v>
      </c>
      <c r="I63" s="24" t="s">
        <v>141</v>
      </c>
    </row>
    <row r="64" spans="1:9" x14ac:dyDescent="0.2">
      <c r="A64" s="20">
        <v>134</v>
      </c>
      <c r="B64" s="21" t="s">
        <v>142</v>
      </c>
      <c r="C64" s="21">
        <v>4786</v>
      </c>
      <c r="D64" s="21" t="s">
        <v>10</v>
      </c>
      <c r="E64" s="21" t="s">
        <v>16</v>
      </c>
      <c r="F64" s="22">
        <v>117</v>
      </c>
      <c r="G64" s="21" t="s">
        <v>12</v>
      </c>
      <c r="H64" s="21" t="s">
        <v>13</v>
      </c>
      <c r="I64" s="42" t="s">
        <v>143</v>
      </c>
    </row>
    <row r="65" spans="1:9" x14ac:dyDescent="0.2">
      <c r="A65" s="20">
        <v>135</v>
      </c>
      <c r="B65" s="21" t="s">
        <v>144</v>
      </c>
      <c r="C65" s="21">
        <v>4227</v>
      </c>
      <c r="D65" s="21" t="s">
        <v>10</v>
      </c>
      <c r="E65" s="21" t="s">
        <v>16</v>
      </c>
      <c r="F65" s="22">
        <v>117</v>
      </c>
      <c r="G65" s="21" t="s">
        <v>12</v>
      </c>
      <c r="H65" s="21" t="s">
        <v>13</v>
      </c>
      <c r="I65" s="24" t="s">
        <v>145</v>
      </c>
    </row>
    <row r="66" spans="1:9" x14ac:dyDescent="0.2">
      <c r="A66" s="20">
        <v>136</v>
      </c>
      <c r="B66" s="21" t="s">
        <v>146</v>
      </c>
      <c r="C66" s="21">
        <v>4803</v>
      </c>
      <c r="D66" s="21" t="s">
        <v>10</v>
      </c>
      <c r="E66" s="21" t="s">
        <v>16</v>
      </c>
      <c r="F66" s="22">
        <v>117</v>
      </c>
      <c r="G66" s="21" t="s">
        <v>12</v>
      </c>
      <c r="H66" s="21" t="s">
        <v>13</v>
      </c>
      <c r="I66" s="42" t="s">
        <v>147</v>
      </c>
    </row>
    <row r="67" spans="1:9" x14ac:dyDescent="0.2">
      <c r="A67" s="20">
        <v>139</v>
      </c>
      <c r="B67" s="21" t="s">
        <v>148</v>
      </c>
      <c r="C67" s="21">
        <v>4208</v>
      </c>
      <c r="D67" s="21" t="s">
        <v>10</v>
      </c>
      <c r="E67" s="21" t="s">
        <v>16</v>
      </c>
      <c r="F67" s="22">
        <v>117</v>
      </c>
      <c r="G67" s="21" t="s">
        <v>12</v>
      </c>
      <c r="H67" s="21" t="s">
        <v>13</v>
      </c>
      <c r="I67" s="42" t="s">
        <v>149</v>
      </c>
    </row>
    <row r="68" spans="1:9" x14ac:dyDescent="0.2">
      <c r="A68" s="20">
        <v>145</v>
      </c>
      <c r="B68" s="21" t="s">
        <v>150</v>
      </c>
      <c r="C68" s="21">
        <v>2611</v>
      </c>
      <c r="D68" s="21" t="s">
        <v>10</v>
      </c>
      <c r="E68" s="21" t="s">
        <v>16</v>
      </c>
      <c r="F68" s="22">
        <v>117</v>
      </c>
      <c r="G68" s="21" t="s">
        <v>12</v>
      </c>
      <c r="H68" s="21" t="s">
        <v>13</v>
      </c>
      <c r="I68" s="24" t="s">
        <v>151</v>
      </c>
    </row>
    <row r="69" spans="1:9" x14ac:dyDescent="0.2">
      <c r="A69" s="20">
        <v>146</v>
      </c>
      <c r="B69" s="21" t="s">
        <v>152</v>
      </c>
      <c r="C69" s="21">
        <v>3456</v>
      </c>
      <c r="D69" s="21" t="s">
        <v>10</v>
      </c>
      <c r="E69" s="21" t="s">
        <v>33</v>
      </c>
      <c r="F69" s="22">
        <v>117</v>
      </c>
      <c r="G69" s="21" t="s">
        <v>12</v>
      </c>
      <c r="H69" s="21" t="s">
        <v>13</v>
      </c>
      <c r="I69" s="24" t="s">
        <v>153</v>
      </c>
    </row>
    <row r="70" spans="1:9" x14ac:dyDescent="0.2">
      <c r="A70" s="20">
        <v>158</v>
      </c>
      <c r="B70" s="21" t="s">
        <v>154</v>
      </c>
      <c r="C70" s="21">
        <v>4735</v>
      </c>
      <c r="D70" s="21" t="s">
        <v>28</v>
      </c>
      <c r="E70" s="21" t="s">
        <v>102</v>
      </c>
      <c r="F70" s="22">
        <v>117</v>
      </c>
      <c r="G70" s="21" t="s">
        <v>12</v>
      </c>
      <c r="H70" s="21" t="s">
        <v>29</v>
      </c>
      <c r="I70" s="42" t="s">
        <v>155</v>
      </c>
    </row>
    <row r="71" spans="1:9" x14ac:dyDescent="0.2">
      <c r="A71" s="20">
        <v>159</v>
      </c>
      <c r="B71" s="21" t="s">
        <v>156</v>
      </c>
      <c r="C71" s="21">
        <v>3842</v>
      </c>
      <c r="D71" s="21" t="s">
        <v>10</v>
      </c>
      <c r="E71" s="21" t="s">
        <v>11</v>
      </c>
      <c r="F71" s="22">
        <v>117</v>
      </c>
      <c r="G71" s="21" t="s">
        <v>12</v>
      </c>
      <c r="H71" s="21" t="s">
        <v>13</v>
      </c>
      <c r="I71" s="24" t="s">
        <v>157</v>
      </c>
    </row>
    <row r="72" spans="1:9" x14ac:dyDescent="0.2">
      <c r="A72" s="20">
        <v>160</v>
      </c>
      <c r="B72" s="21" t="s">
        <v>158</v>
      </c>
      <c r="C72" s="21">
        <v>3996</v>
      </c>
      <c r="D72" s="21" t="s">
        <v>10</v>
      </c>
      <c r="E72" s="21" t="s">
        <v>11</v>
      </c>
      <c r="F72" s="22">
        <v>117</v>
      </c>
      <c r="G72" s="21" t="s">
        <v>12</v>
      </c>
      <c r="H72" s="21" t="s">
        <v>13</v>
      </c>
      <c r="I72" s="24" t="s">
        <v>159</v>
      </c>
    </row>
    <row r="73" spans="1:9" x14ac:dyDescent="0.2">
      <c r="A73" s="20">
        <v>164</v>
      </c>
      <c r="B73" s="21" t="s">
        <v>160</v>
      </c>
      <c r="C73" s="21">
        <v>2995</v>
      </c>
      <c r="D73" s="21" t="s">
        <v>10</v>
      </c>
      <c r="E73" s="21" t="s">
        <v>11</v>
      </c>
      <c r="F73" s="22">
        <v>102</v>
      </c>
      <c r="G73" s="21" t="s">
        <v>108</v>
      </c>
      <c r="H73" s="21" t="s">
        <v>13</v>
      </c>
      <c r="I73" s="42" t="s">
        <v>1573</v>
      </c>
    </row>
    <row r="74" spans="1:9" x14ac:dyDescent="0.2">
      <c r="A74" s="20">
        <v>167</v>
      </c>
      <c r="B74" s="21" t="s">
        <v>161</v>
      </c>
      <c r="C74" s="21">
        <v>3749</v>
      </c>
      <c r="D74" s="21" t="s">
        <v>10</v>
      </c>
      <c r="E74" s="21" t="s">
        <v>16</v>
      </c>
      <c r="F74" s="22">
        <v>117</v>
      </c>
      <c r="G74" s="21" t="s">
        <v>12</v>
      </c>
      <c r="H74" s="21" t="s">
        <v>13</v>
      </c>
      <c r="I74" s="24" t="s">
        <v>162</v>
      </c>
    </row>
    <row r="75" spans="1:9" x14ac:dyDescent="0.2">
      <c r="A75" s="20">
        <v>174</v>
      </c>
      <c r="B75" s="21" t="s">
        <v>163</v>
      </c>
      <c r="C75" s="21">
        <v>2898</v>
      </c>
      <c r="D75" s="21" t="s">
        <v>10</v>
      </c>
      <c r="E75" s="21" t="s">
        <v>59</v>
      </c>
      <c r="F75" s="22">
        <v>102</v>
      </c>
      <c r="G75" s="21" t="s">
        <v>12</v>
      </c>
      <c r="H75" s="21" t="s">
        <v>13</v>
      </c>
      <c r="I75" s="42" t="s">
        <v>164</v>
      </c>
    </row>
    <row r="76" spans="1:9" x14ac:dyDescent="0.2">
      <c r="A76" s="20">
        <v>175</v>
      </c>
      <c r="B76" s="21" t="s">
        <v>165</v>
      </c>
      <c r="C76" s="21">
        <v>4231</v>
      </c>
      <c r="D76" s="21" t="s">
        <v>10</v>
      </c>
      <c r="E76" s="21" t="s">
        <v>16</v>
      </c>
      <c r="F76" s="22">
        <v>117</v>
      </c>
      <c r="G76" s="21" t="s">
        <v>12</v>
      </c>
      <c r="H76" s="21" t="s">
        <v>13</v>
      </c>
      <c r="I76" s="42" t="s">
        <v>166</v>
      </c>
    </row>
    <row r="77" spans="1:9" x14ac:dyDescent="0.2">
      <c r="A77" s="20">
        <v>181</v>
      </c>
      <c r="B77" s="21" t="s">
        <v>167</v>
      </c>
      <c r="C77" s="21">
        <v>2430</v>
      </c>
      <c r="D77" s="21" t="s">
        <v>10</v>
      </c>
      <c r="E77" s="21" t="s">
        <v>16</v>
      </c>
      <c r="F77" s="22">
        <v>117</v>
      </c>
      <c r="G77" s="21" t="s">
        <v>12</v>
      </c>
      <c r="H77" s="21" t="s">
        <v>13</v>
      </c>
      <c r="I77" s="24" t="s">
        <v>168</v>
      </c>
    </row>
    <row r="78" spans="1:9" x14ac:dyDescent="0.2">
      <c r="A78" s="20">
        <v>185</v>
      </c>
      <c r="B78" s="21" t="s">
        <v>169</v>
      </c>
      <c r="C78" s="21">
        <v>4371</v>
      </c>
      <c r="D78" s="21" t="s">
        <v>10</v>
      </c>
      <c r="E78" s="21" t="s">
        <v>16</v>
      </c>
      <c r="F78" s="22">
        <v>117</v>
      </c>
      <c r="G78" s="21" t="s">
        <v>12</v>
      </c>
      <c r="H78" s="21" t="s">
        <v>13</v>
      </c>
      <c r="I78" s="42" t="s">
        <v>1574</v>
      </c>
    </row>
    <row r="79" spans="1:9" x14ac:dyDescent="0.2">
      <c r="A79" s="20">
        <v>186</v>
      </c>
      <c r="B79" s="21" t="s">
        <v>170</v>
      </c>
      <c r="C79" s="21">
        <v>3093</v>
      </c>
      <c r="D79" s="21" t="s">
        <v>10</v>
      </c>
      <c r="E79" s="21" t="s">
        <v>33</v>
      </c>
      <c r="F79" s="22">
        <v>117</v>
      </c>
      <c r="G79" s="21" t="s">
        <v>12</v>
      </c>
      <c r="H79" s="21" t="s">
        <v>13</v>
      </c>
      <c r="I79" s="42" t="s">
        <v>171</v>
      </c>
    </row>
    <row r="80" spans="1:9" x14ac:dyDescent="0.2">
      <c r="A80" s="20">
        <v>187</v>
      </c>
      <c r="B80" s="21" t="s">
        <v>172</v>
      </c>
      <c r="C80" s="21">
        <v>4386</v>
      </c>
      <c r="D80" s="21" t="s">
        <v>28</v>
      </c>
      <c r="E80" s="21" t="s">
        <v>16</v>
      </c>
      <c r="F80" s="22">
        <v>102</v>
      </c>
      <c r="G80" s="21" t="s">
        <v>12</v>
      </c>
      <c r="H80" s="21" t="s">
        <v>29</v>
      </c>
      <c r="I80" s="42" t="s">
        <v>173</v>
      </c>
    </row>
    <row r="81" spans="1:9" x14ac:dyDescent="0.2">
      <c r="A81" s="20">
        <v>188</v>
      </c>
      <c r="B81" s="21" t="s">
        <v>174</v>
      </c>
      <c r="C81" s="21">
        <v>3325</v>
      </c>
      <c r="D81" s="21" t="s">
        <v>10</v>
      </c>
      <c r="E81" s="21" t="s">
        <v>16</v>
      </c>
      <c r="F81" s="22">
        <v>102</v>
      </c>
      <c r="G81" s="21" t="s">
        <v>12</v>
      </c>
      <c r="H81" s="21" t="s">
        <v>13</v>
      </c>
      <c r="I81" s="24" t="s">
        <v>175</v>
      </c>
    </row>
    <row r="82" spans="1:9" x14ac:dyDescent="0.2">
      <c r="A82" s="20">
        <v>190</v>
      </c>
      <c r="B82" s="21" t="s">
        <v>176</v>
      </c>
      <c r="C82" s="21">
        <v>1931</v>
      </c>
      <c r="D82" s="21" t="s">
        <v>10</v>
      </c>
      <c r="E82" s="21" t="s">
        <v>16</v>
      </c>
      <c r="F82" s="22">
        <v>102</v>
      </c>
      <c r="G82" s="21" t="s">
        <v>12</v>
      </c>
      <c r="H82" s="21" t="s">
        <v>13</v>
      </c>
      <c r="I82" s="42" t="s">
        <v>177</v>
      </c>
    </row>
    <row r="83" spans="1:9" ht="105" x14ac:dyDescent="0.2">
      <c r="A83" s="20">
        <v>192</v>
      </c>
      <c r="B83" s="21" t="s">
        <v>178</v>
      </c>
      <c r="C83" s="21">
        <v>3891</v>
      </c>
      <c r="D83" s="21" t="s">
        <v>10</v>
      </c>
      <c r="E83" s="21" t="s">
        <v>59</v>
      </c>
      <c r="F83" s="22">
        <v>102</v>
      </c>
      <c r="G83" s="21" t="s">
        <v>12</v>
      </c>
      <c r="H83" s="21" t="s">
        <v>13</v>
      </c>
      <c r="I83" s="24" t="s">
        <v>179</v>
      </c>
    </row>
    <row r="84" spans="1:9" x14ac:dyDescent="0.2">
      <c r="A84" s="20">
        <v>194</v>
      </c>
      <c r="B84" s="21" t="s">
        <v>180</v>
      </c>
      <c r="C84" s="21">
        <v>2040</v>
      </c>
      <c r="D84" s="21" t="s">
        <v>10</v>
      </c>
      <c r="E84" s="21" t="s">
        <v>59</v>
      </c>
      <c r="F84" s="22">
        <v>102</v>
      </c>
      <c r="G84" s="21" t="s">
        <v>12</v>
      </c>
      <c r="H84" s="21" t="s">
        <v>13</v>
      </c>
      <c r="I84" s="41" t="s">
        <v>181</v>
      </c>
    </row>
    <row r="85" spans="1:9" x14ac:dyDescent="0.2">
      <c r="A85" s="20">
        <v>195</v>
      </c>
      <c r="B85" s="21" t="s">
        <v>182</v>
      </c>
      <c r="C85" s="21">
        <v>2645</v>
      </c>
      <c r="D85" s="21" t="s">
        <v>10</v>
      </c>
      <c r="E85" s="21" t="s">
        <v>59</v>
      </c>
      <c r="F85" s="22">
        <v>102</v>
      </c>
      <c r="G85" s="21" t="s">
        <v>12</v>
      </c>
      <c r="H85" s="21" t="s">
        <v>13</v>
      </c>
      <c r="I85" s="24" t="s">
        <v>183</v>
      </c>
    </row>
    <row r="86" spans="1:9" x14ac:dyDescent="0.2">
      <c r="A86" s="20">
        <v>196</v>
      </c>
      <c r="B86" s="21" t="s">
        <v>184</v>
      </c>
      <c r="C86" s="21">
        <v>4186</v>
      </c>
      <c r="D86" s="21" t="s">
        <v>28</v>
      </c>
      <c r="E86" s="21" t="s">
        <v>11</v>
      </c>
      <c r="F86" s="22">
        <v>102</v>
      </c>
      <c r="G86" s="21" t="s">
        <v>12</v>
      </c>
      <c r="H86" s="21" t="s">
        <v>29</v>
      </c>
      <c r="I86" s="41" t="s">
        <v>185</v>
      </c>
    </row>
    <row r="87" spans="1:9" x14ac:dyDescent="0.2">
      <c r="A87" s="20">
        <v>197</v>
      </c>
      <c r="B87" s="21" t="s">
        <v>186</v>
      </c>
      <c r="C87" s="21">
        <v>3545</v>
      </c>
      <c r="D87" s="21" t="s">
        <v>10</v>
      </c>
      <c r="E87" s="21" t="s">
        <v>33</v>
      </c>
      <c r="F87" s="22">
        <v>117</v>
      </c>
      <c r="G87" s="21" t="s">
        <v>12</v>
      </c>
      <c r="H87" s="21" t="s">
        <v>13</v>
      </c>
      <c r="I87" s="24" t="s">
        <v>187</v>
      </c>
    </row>
    <row r="88" spans="1:9" x14ac:dyDescent="0.2">
      <c r="A88" s="20">
        <v>198</v>
      </c>
      <c r="B88" s="21" t="s">
        <v>188</v>
      </c>
      <c r="C88" s="21">
        <v>4402</v>
      </c>
      <c r="D88" s="21" t="s">
        <v>10</v>
      </c>
      <c r="E88" s="21" t="s">
        <v>16</v>
      </c>
      <c r="F88" s="22">
        <v>117</v>
      </c>
      <c r="G88" s="21" t="s">
        <v>12</v>
      </c>
      <c r="H88" s="21" t="s">
        <v>13</v>
      </c>
      <c r="I88" s="42" t="s">
        <v>189</v>
      </c>
    </row>
    <row r="89" spans="1:9" x14ac:dyDescent="0.2">
      <c r="A89" s="20">
        <v>199</v>
      </c>
      <c r="B89" s="21" t="s">
        <v>190</v>
      </c>
      <c r="C89" s="21">
        <v>4437</v>
      </c>
      <c r="D89" s="21" t="s">
        <v>10</v>
      </c>
      <c r="E89" s="21" t="s">
        <v>33</v>
      </c>
      <c r="F89" s="22">
        <v>117</v>
      </c>
      <c r="G89" s="21" t="s">
        <v>12</v>
      </c>
      <c r="H89" s="21" t="s">
        <v>13</v>
      </c>
      <c r="I89" s="42" t="s">
        <v>191</v>
      </c>
    </row>
    <row r="90" spans="1:9" x14ac:dyDescent="0.2">
      <c r="A90" s="20">
        <v>202</v>
      </c>
      <c r="B90" s="21" t="s">
        <v>192</v>
      </c>
      <c r="C90" s="21">
        <v>1722</v>
      </c>
      <c r="D90" s="21" t="s">
        <v>10</v>
      </c>
      <c r="E90" s="21" t="s">
        <v>16</v>
      </c>
      <c r="F90" s="22">
        <v>117</v>
      </c>
      <c r="G90" s="21" t="s">
        <v>12</v>
      </c>
      <c r="H90" s="21" t="s">
        <v>13</v>
      </c>
      <c r="I90" s="24" t="s">
        <v>193</v>
      </c>
    </row>
    <row r="91" spans="1:9" x14ac:dyDescent="0.2">
      <c r="A91" s="20">
        <v>205</v>
      </c>
      <c r="B91" s="21" t="s">
        <v>194</v>
      </c>
      <c r="C91" s="21">
        <v>3889</v>
      </c>
      <c r="D91" s="21" t="s">
        <v>10</v>
      </c>
      <c r="E91" s="21" t="s">
        <v>16</v>
      </c>
      <c r="F91" s="22">
        <v>117</v>
      </c>
      <c r="G91" s="21" t="s">
        <v>12</v>
      </c>
      <c r="H91" s="21" t="s">
        <v>13</v>
      </c>
      <c r="I91" s="24" t="s">
        <v>195</v>
      </c>
    </row>
    <row r="92" spans="1:9" x14ac:dyDescent="0.2">
      <c r="A92" s="20">
        <v>206</v>
      </c>
      <c r="B92" s="21" t="s">
        <v>196</v>
      </c>
      <c r="C92" s="21">
        <v>4416</v>
      </c>
      <c r="D92" s="21" t="s">
        <v>10</v>
      </c>
      <c r="E92" s="21" t="s">
        <v>78</v>
      </c>
      <c r="F92" s="22">
        <v>117</v>
      </c>
      <c r="G92" s="21" t="s">
        <v>12</v>
      </c>
      <c r="H92" s="21" t="s">
        <v>13</v>
      </c>
      <c r="I92" s="41" t="s">
        <v>1575</v>
      </c>
    </row>
    <row r="93" spans="1:9" x14ac:dyDescent="0.2">
      <c r="A93" s="20">
        <v>210</v>
      </c>
      <c r="B93" s="21" t="s">
        <v>197</v>
      </c>
      <c r="C93" s="21">
        <v>4188</v>
      </c>
      <c r="D93" s="21" t="s">
        <v>10</v>
      </c>
      <c r="E93" s="21" t="s">
        <v>198</v>
      </c>
      <c r="F93" s="22">
        <v>117</v>
      </c>
      <c r="G93" s="21" t="s">
        <v>12</v>
      </c>
      <c r="H93" s="21" t="s">
        <v>13</v>
      </c>
      <c r="I93" s="24" t="s">
        <v>199</v>
      </c>
    </row>
    <row r="94" spans="1:9" x14ac:dyDescent="0.2">
      <c r="A94" s="20">
        <v>212</v>
      </c>
      <c r="B94" s="21" t="s">
        <v>200</v>
      </c>
      <c r="C94" s="21">
        <v>4151</v>
      </c>
      <c r="D94" s="21" t="s">
        <v>10</v>
      </c>
      <c r="E94" s="21" t="s">
        <v>16</v>
      </c>
      <c r="F94" s="22">
        <v>102</v>
      </c>
      <c r="G94" s="21" t="s">
        <v>12</v>
      </c>
      <c r="H94" s="21" t="s">
        <v>13</v>
      </c>
      <c r="I94" s="24" t="s">
        <v>201</v>
      </c>
    </row>
    <row r="95" spans="1:9" x14ac:dyDescent="0.2">
      <c r="A95" s="20">
        <v>213</v>
      </c>
      <c r="B95" s="21" t="s">
        <v>202</v>
      </c>
      <c r="C95" s="21">
        <v>3192</v>
      </c>
      <c r="D95" s="21" t="s">
        <v>10</v>
      </c>
      <c r="E95" s="21" t="s">
        <v>16</v>
      </c>
      <c r="F95" s="22">
        <v>117</v>
      </c>
      <c r="G95" s="21" t="s">
        <v>12</v>
      </c>
      <c r="H95" s="21" t="s">
        <v>13</v>
      </c>
      <c r="I95" s="42" t="s">
        <v>203</v>
      </c>
    </row>
    <row r="96" spans="1:9" x14ac:dyDescent="0.2">
      <c r="A96" s="20">
        <v>214</v>
      </c>
      <c r="B96" s="21" t="s">
        <v>204</v>
      </c>
      <c r="C96" s="21">
        <v>4226</v>
      </c>
      <c r="D96" s="21" t="s">
        <v>10</v>
      </c>
      <c r="E96" s="21" t="s">
        <v>16</v>
      </c>
      <c r="F96" s="22">
        <v>117</v>
      </c>
      <c r="G96" s="21" t="s">
        <v>12</v>
      </c>
      <c r="H96" s="21" t="s">
        <v>13</v>
      </c>
      <c r="I96" s="42" t="s">
        <v>205</v>
      </c>
    </row>
    <row r="97" spans="1:9" x14ac:dyDescent="0.2">
      <c r="A97" s="20">
        <v>215</v>
      </c>
      <c r="B97" s="21" t="s">
        <v>206</v>
      </c>
      <c r="C97" s="21">
        <v>2967</v>
      </c>
      <c r="D97" s="21" t="s">
        <v>10</v>
      </c>
      <c r="E97" s="21" t="s">
        <v>102</v>
      </c>
      <c r="F97" s="22">
        <v>117</v>
      </c>
      <c r="G97" s="21" t="s">
        <v>12</v>
      </c>
      <c r="H97" s="21" t="s">
        <v>13</v>
      </c>
      <c r="I97" s="42" t="s">
        <v>207</v>
      </c>
    </row>
    <row r="98" spans="1:9" x14ac:dyDescent="0.2">
      <c r="A98" s="20">
        <v>218</v>
      </c>
      <c r="B98" s="21" t="s">
        <v>208</v>
      </c>
      <c r="C98" s="21">
        <v>4228</v>
      </c>
      <c r="D98" s="21" t="s">
        <v>10</v>
      </c>
      <c r="E98" s="21" t="s">
        <v>16</v>
      </c>
      <c r="F98" s="22">
        <v>102</v>
      </c>
      <c r="G98" s="21" t="s">
        <v>12</v>
      </c>
      <c r="H98" s="21" t="s">
        <v>13</v>
      </c>
      <c r="I98" s="24" t="s">
        <v>209</v>
      </c>
    </row>
    <row r="99" spans="1:9" x14ac:dyDescent="0.2">
      <c r="A99" s="20">
        <v>220</v>
      </c>
      <c r="B99" s="21" t="s">
        <v>210</v>
      </c>
      <c r="C99" s="21">
        <v>3329</v>
      </c>
      <c r="D99" s="21" t="s">
        <v>10</v>
      </c>
      <c r="E99" s="21" t="s">
        <v>16</v>
      </c>
      <c r="F99" s="22">
        <v>102</v>
      </c>
      <c r="G99" s="21" t="s">
        <v>12</v>
      </c>
      <c r="H99" s="21" t="s">
        <v>13</v>
      </c>
      <c r="I99" s="24" t="s">
        <v>211</v>
      </c>
    </row>
    <row r="100" spans="1:9" x14ac:dyDescent="0.2">
      <c r="A100" s="20">
        <v>221</v>
      </c>
      <c r="B100" s="21" t="s">
        <v>212</v>
      </c>
      <c r="C100" s="21">
        <v>4566</v>
      </c>
      <c r="D100" s="21" t="s">
        <v>10</v>
      </c>
      <c r="E100" s="21" t="s">
        <v>16</v>
      </c>
      <c r="F100" s="22">
        <v>117</v>
      </c>
      <c r="G100" s="21" t="s">
        <v>12</v>
      </c>
      <c r="H100" s="21" t="s">
        <v>13</v>
      </c>
      <c r="I100" s="24" t="s">
        <v>213</v>
      </c>
    </row>
    <row r="101" spans="1:9" x14ac:dyDescent="0.2">
      <c r="A101" s="20">
        <v>222</v>
      </c>
      <c r="B101" s="21" t="s">
        <v>214</v>
      </c>
      <c r="C101" s="21">
        <v>3748</v>
      </c>
      <c r="D101" s="21" t="s">
        <v>10</v>
      </c>
      <c r="E101" s="21" t="s">
        <v>59</v>
      </c>
      <c r="F101" s="22">
        <v>102</v>
      </c>
      <c r="G101" s="21" t="s">
        <v>12</v>
      </c>
      <c r="H101" s="21" t="s">
        <v>13</v>
      </c>
      <c r="I101" s="24" t="s">
        <v>215</v>
      </c>
    </row>
    <row r="102" spans="1:9" x14ac:dyDescent="0.2">
      <c r="A102" s="20">
        <v>223</v>
      </c>
      <c r="B102" s="21" t="s">
        <v>216</v>
      </c>
      <c r="C102" s="21">
        <v>3544</v>
      </c>
      <c r="D102" s="21" t="s">
        <v>10</v>
      </c>
      <c r="E102" s="21" t="s">
        <v>16</v>
      </c>
      <c r="F102" s="22">
        <v>117</v>
      </c>
      <c r="G102" s="21" t="s">
        <v>12</v>
      </c>
      <c r="H102" s="21" t="s">
        <v>13</v>
      </c>
      <c r="I102" s="24" t="s">
        <v>217</v>
      </c>
    </row>
    <row r="103" spans="1:9" x14ac:dyDescent="0.2">
      <c r="A103" s="20">
        <v>226</v>
      </c>
      <c r="B103" s="21" t="s">
        <v>218</v>
      </c>
      <c r="C103" s="21">
        <v>4381</v>
      </c>
      <c r="D103" s="21" t="s">
        <v>10</v>
      </c>
      <c r="E103" s="21" t="s">
        <v>16</v>
      </c>
      <c r="F103" s="22">
        <v>102</v>
      </c>
      <c r="G103" s="21" t="s">
        <v>12</v>
      </c>
      <c r="H103" s="21" t="s">
        <v>13</v>
      </c>
      <c r="I103" s="24" t="s">
        <v>219</v>
      </c>
    </row>
    <row r="104" spans="1:9" x14ac:dyDescent="0.2">
      <c r="A104" s="20">
        <v>227</v>
      </c>
      <c r="B104" s="21" t="s">
        <v>220</v>
      </c>
      <c r="C104" s="21">
        <v>4642</v>
      </c>
      <c r="D104" s="21" t="s">
        <v>10</v>
      </c>
      <c r="E104" s="21" t="s">
        <v>16</v>
      </c>
      <c r="F104" s="22">
        <v>117</v>
      </c>
      <c r="G104" s="21" t="s">
        <v>12</v>
      </c>
      <c r="H104" s="21" t="s">
        <v>13</v>
      </c>
      <c r="I104" s="42" t="s">
        <v>221</v>
      </c>
    </row>
    <row r="105" spans="1:9" x14ac:dyDescent="0.2">
      <c r="A105" s="20">
        <v>232</v>
      </c>
      <c r="B105" s="21" t="s">
        <v>222</v>
      </c>
      <c r="C105" s="21">
        <v>1589</v>
      </c>
      <c r="D105" s="21" t="s">
        <v>10</v>
      </c>
      <c r="E105" s="21" t="s">
        <v>59</v>
      </c>
      <c r="F105" s="22">
        <v>102</v>
      </c>
      <c r="G105" s="21" t="s">
        <v>12</v>
      </c>
      <c r="H105" s="21" t="s">
        <v>13</v>
      </c>
      <c r="I105" s="42" t="s">
        <v>1576</v>
      </c>
    </row>
    <row r="106" spans="1:9" x14ac:dyDescent="0.2">
      <c r="A106" s="20">
        <v>237</v>
      </c>
      <c r="B106" s="21" t="s">
        <v>223</v>
      </c>
      <c r="C106" s="21">
        <v>3515</v>
      </c>
      <c r="D106" s="21" t="s">
        <v>10</v>
      </c>
      <c r="E106" s="21" t="s">
        <v>59</v>
      </c>
      <c r="F106" s="22">
        <v>102</v>
      </c>
      <c r="G106" s="21" t="s">
        <v>12</v>
      </c>
      <c r="H106" s="21" t="s">
        <v>13</v>
      </c>
      <c r="I106" s="42" t="s">
        <v>224</v>
      </c>
    </row>
    <row r="107" spans="1:9" x14ac:dyDescent="0.2">
      <c r="A107" s="20">
        <v>239</v>
      </c>
      <c r="B107" s="21" t="s">
        <v>225</v>
      </c>
      <c r="C107" s="21">
        <v>600</v>
      </c>
      <c r="D107" s="21" t="s">
        <v>10</v>
      </c>
      <c r="E107" s="21" t="s">
        <v>11</v>
      </c>
      <c r="F107" s="22">
        <v>102</v>
      </c>
      <c r="G107" s="21" t="s">
        <v>12</v>
      </c>
      <c r="H107" s="21" t="s">
        <v>13</v>
      </c>
      <c r="I107" s="42" t="s">
        <v>1577</v>
      </c>
    </row>
    <row r="108" spans="1:9" x14ac:dyDescent="0.2">
      <c r="A108" s="20">
        <v>240</v>
      </c>
      <c r="B108" s="21" t="s">
        <v>226</v>
      </c>
      <c r="C108" s="21">
        <v>3034</v>
      </c>
      <c r="D108" s="21" t="s">
        <v>10</v>
      </c>
      <c r="E108" s="21" t="s">
        <v>16</v>
      </c>
      <c r="F108" s="22">
        <v>117</v>
      </c>
      <c r="G108" s="21" t="s">
        <v>12</v>
      </c>
      <c r="H108" s="21" t="s">
        <v>13</v>
      </c>
      <c r="I108" s="42" t="s">
        <v>1578</v>
      </c>
    </row>
    <row r="109" spans="1:9" x14ac:dyDescent="0.2">
      <c r="A109" s="20">
        <v>241</v>
      </c>
      <c r="B109" s="21" t="s">
        <v>227</v>
      </c>
      <c r="C109" s="21">
        <v>2513</v>
      </c>
      <c r="D109" s="21" t="s">
        <v>10</v>
      </c>
      <c r="E109" s="21" t="s">
        <v>16</v>
      </c>
      <c r="F109" s="22">
        <v>117</v>
      </c>
      <c r="G109" s="21" t="s">
        <v>12</v>
      </c>
      <c r="H109" s="21" t="s">
        <v>13</v>
      </c>
      <c r="I109" s="24" t="s">
        <v>228</v>
      </c>
    </row>
    <row r="110" spans="1:9" x14ac:dyDescent="0.2">
      <c r="A110" s="20">
        <v>244</v>
      </c>
      <c r="B110" s="21" t="s">
        <v>229</v>
      </c>
      <c r="C110" s="21">
        <v>2809</v>
      </c>
      <c r="D110" s="21" t="s">
        <v>10</v>
      </c>
      <c r="E110" s="21" t="s">
        <v>11</v>
      </c>
      <c r="F110" s="22">
        <v>102</v>
      </c>
      <c r="G110" s="21" t="s">
        <v>12</v>
      </c>
      <c r="H110" s="21" t="s">
        <v>13</v>
      </c>
      <c r="I110" s="24" t="s">
        <v>230</v>
      </c>
    </row>
    <row r="111" spans="1:9" x14ac:dyDescent="0.2">
      <c r="A111" s="20">
        <v>245</v>
      </c>
      <c r="B111" s="21" t="s">
        <v>231</v>
      </c>
      <c r="C111" s="21">
        <v>2688</v>
      </c>
      <c r="D111" s="21" t="s">
        <v>10</v>
      </c>
      <c r="E111" s="21" t="s">
        <v>59</v>
      </c>
      <c r="F111" s="22">
        <v>102</v>
      </c>
      <c r="G111" s="21" t="s">
        <v>12</v>
      </c>
      <c r="H111" s="21" t="s">
        <v>13</v>
      </c>
      <c r="I111" s="24" t="s">
        <v>232</v>
      </c>
    </row>
    <row r="112" spans="1:9" x14ac:dyDescent="0.2">
      <c r="A112" s="20">
        <v>248</v>
      </c>
      <c r="B112" s="21" t="s">
        <v>233</v>
      </c>
      <c r="C112" s="21">
        <v>2885</v>
      </c>
      <c r="D112" s="21" t="s">
        <v>10</v>
      </c>
      <c r="E112" s="21" t="s">
        <v>16</v>
      </c>
      <c r="F112" s="22">
        <v>117</v>
      </c>
      <c r="G112" s="21" t="s">
        <v>12</v>
      </c>
      <c r="H112" s="21" t="s">
        <v>13</v>
      </c>
      <c r="I112" s="24" t="s">
        <v>234</v>
      </c>
    </row>
    <row r="113" spans="1:9" x14ac:dyDescent="0.2">
      <c r="A113" s="20">
        <v>249</v>
      </c>
      <c r="B113" s="21" t="s">
        <v>235</v>
      </c>
      <c r="C113" s="21">
        <v>3086</v>
      </c>
      <c r="D113" s="21" t="s">
        <v>10</v>
      </c>
      <c r="E113" s="21" t="s">
        <v>33</v>
      </c>
      <c r="F113" s="22">
        <v>117</v>
      </c>
      <c r="G113" s="21" t="s">
        <v>12</v>
      </c>
      <c r="H113" s="21" t="s">
        <v>13</v>
      </c>
      <c r="I113" s="24" t="s">
        <v>236</v>
      </c>
    </row>
    <row r="114" spans="1:9" x14ac:dyDescent="0.2">
      <c r="A114" s="20">
        <v>251</v>
      </c>
      <c r="B114" s="21" t="s">
        <v>237</v>
      </c>
      <c r="C114" s="21">
        <v>935</v>
      </c>
      <c r="D114" s="21" t="s">
        <v>10</v>
      </c>
      <c r="E114" s="21" t="s">
        <v>16</v>
      </c>
      <c r="F114" s="22">
        <v>102</v>
      </c>
      <c r="G114" s="21" t="s">
        <v>12</v>
      </c>
      <c r="H114" s="21" t="s">
        <v>13</v>
      </c>
      <c r="I114" s="42" t="s">
        <v>238</v>
      </c>
    </row>
    <row r="115" spans="1:9" x14ac:dyDescent="0.2">
      <c r="A115" s="20">
        <v>252</v>
      </c>
      <c r="B115" s="21" t="s">
        <v>239</v>
      </c>
      <c r="C115" s="21">
        <v>3331</v>
      </c>
      <c r="D115" s="21" t="s">
        <v>10</v>
      </c>
      <c r="E115" s="21" t="s">
        <v>16</v>
      </c>
      <c r="F115" s="22">
        <v>117</v>
      </c>
      <c r="G115" s="21" t="s">
        <v>12</v>
      </c>
      <c r="H115" s="21" t="s">
        <v>13</v>
      </c>
      <c r="I115" s="24" t="s">
        <v>240</v>
      </c>
    </row>
    <row r="116" spans="1:9" x14ac:dyDescent="0.2">
      <c r="A116" s="20">
        <v>253</v>
      </c>
      <c r="B116" s="21" t="s">
        <v>241</v>
      </c>
      <c r="C116" s="21">
        <v>2398</v>
      </c>
      <c r="D116" s="21" t="s">
        <v>10</v>
      </c>
      <c r="E116" s="21" t="s">
        <v>16</v>
      </c>
      <c r="F116" s="22">
        <v>117</v>
      </c>
      <c r="G116" s="21" t="s">
        <v>12</v>
      </c>
      <c r="H116" s="21" t="s">
        <v>13</v>
      </c>
      <c r="I116" s="42" t="s">
        <v>242</v>
      </c>
    </row>
    <row r="117" spans="1:9" x14ac:dyDescent="0.2">
      <c r="A117" s="20">
        <v>254</v>
      </c>
      <c r="B117" s="21" t="s">
        <v>243</v>
      </c>
      <c r="C117" s="21">
        <v>3928</v>
      </c>
      <c r="D117" s="21" t="s">
        <v>10</v>
      </c>
      <c r="E117" s="21" t="s">
        <v>16</v>
      </c>
      <c r="F117" s="22">
        <v>102</v>
      </c>
      <c r="G117" s="21" t="s">
        <v>12</v>
      </c>
      <c r="H117" s="21" t="s">
        <v>13</v>
      </c>
      <c r="I117" s="42" t="s">
        <v>244</v>
      </c>
    </row>
    <row r="118" spans="1:9" x14ac:dyDescent="0.2">
      <c r="A118" s="20">
        <v>259</v>
      </c>
      <c r="B118" s="21" t="s">
        <v>245</v>
      </c>
      <c r="C118" s="21">
        <v>2709</v>
      </c>
      <c r="D118" s="21" t="s">
        <v>28</v>
      </c>
      <c r="E118" s="21" t="s">
        <v>11</v>
      </c>
      <c r="F118" s="22">
        <v>102</v>
      </c>
      <c r="G118" s="21" t="s">
        <v>108</v>
      </c>
      <c r="H118" s="21" t="s">
        <v>29</v>
      </c>
      <c r="I118" s="24" t="s">
        <v>246</v>
      </c>
    </row>
    <row r="119" spans="1:9" x14ac:dyDescent="0.2">
      <c r="A119" s="20">
        <v>262</v>
      </c>
      <c r="B119" s="21" t="s">
        <v>247</v>
      </c>
      <c r="C119" s="21">
        <v>4588</v>
      </c>
      <c r="D119" s="21" t="s">
        <v>10</v>
      </c>
      <c r="E119" s="21" t="s">
        <v>16</v>
      </c>
      <c r="F119" s="22">
        <v>117</v>
      </c>
      <c r="G119" s="21" t="s">
        <v>108</v>
      </c>
      <c r="H119" s="21" t="s">
        <v>13</v>
      </c>
      <c r="I119" s="42" t="s">
        <v>248</v>
      </c>
    </row>
    <row r="120" spans="1:9" x14ac:dyDescent="0.2">
      <c r="A120" s="20">
        <v>263</v>
      </c>
      <c r="B120" s="21" t="s">
        <v>249</v>
      </c>
      <c r="C120" s="21">
        <v>597</v>
      </c>
      <c r="D120" s="21" t="s">
        <v>10</v>
      </c>
      <c r="E120" s="21" t="s">
        <v>11</v>
      </c>
      <c r="F120" s="22">
        <v>102</v>
      </c>
      <c r="G120" s="21" t="s">
        <v>12</v>
      </c>
      <c r="H120" s="21" t="s">
        <v>13</v>
      </c>
      <c r="I120" s="24" t="s">
        <v>250</v>
      </c>
    </row>
    <row r="121" spans="1:9" x14ac:dyDescent="0.2">
      <c r="A121" s="20">
        <v>266</v>
      </c>
      <c r="B121" s="21" t="s">
        <v>251</v>
      </c>
      <c r="C121" s="21">
        <v>4164</v>
      </c>
      <c r="D121" s="21" t="s">
        <v>10</v>
      </c>
      <c r="E121" s="21" t="s">
        <v>11</v>
      </c>
      <c r="F121" s="22">
        <v>117</v>
      </c>
      <c r="G121" s="21" t="s">
        <v>12</v>
      </c>
      <c r="H121" s="21" t="s">
        <v>13</v>
      </c>
      <c r="I121" s="41" t="s">
        <v>252</v>
      </c>
    </row>
    <row r="122" spans="1:9" x14ac:dyDescent="0.2">
      <c r="A122" s="20">
        <v>267</v>
      </c>
      <c r="B122" s="21" t="s">
        <v>253</v>
      </c>
      <c r="C122" s="21">
        <v>2744</v>
      </c>
      <c r="D122" s="21" t="s">
        <v>10</v>
      </c>
      <c r="E122" s="21" t="s">
        <v>16</v>
      </c>
      <c r="F122" s="22">
        <v>117</v>
      </c>
      <c r="G122" s="21" t="s">
        <v>12</v>
      </c>
      <c r="H122" s="21" t="s">
        <v>13</v>
      </c>
      <c r="I122" s="41" t="s">
        <v>254</v>
      </c>
    </row>
    <row r="123" spans="1:9" x14ac:dyDescent="0.2">
      <c r="A123" s="20">
        <v>269</v>
      </c>
      <c r="B123" s="21" t="s">
        <v>255</v>
      </c>
      <c r="C123" s="21">
        <v>4257</v>
      </c>
      <c r="D123" s="21" t="s">
        <v>10</v>
      </c>
      <c r="E123" s="21" t="s">
        <v>33</v>
      </c>
      <c r="F123" s="22">
        <v>117</v>
      </c>
      <c r="G123" s="21" t="s">
        <v>12</v>
      </c>
      <c r="H123" s="21" t="s">
        <v>13</v>
      </c>
      <c r="I123" s="24" t="s">
        <v>256</v>
      </c>
    </row>
    <row r="124" spans="1:9" x14ac:dyDescent="0.2">
      <c r="A124" s="20">
        <v>273</v>
      </c>
      <c r="B124" s="21" t="s">
        <v>257</v>
      </c>
      <c r="C124" s="21">
        <v>4016</v>
      </c>
      <c r="D124" s="21" t="s">
        <v>10</v>
      </c>
      <c r="E124" s="21" t="s">
        <v>33</v>
      </c>
      <c r="F124" s="22">
        <v>102</v>
      </c>
      <c r="G124" s="21" t="s">
        <v>12</v>
      </c>
      <c r="H124" s="21" t="s">
        <v>13</v>
      </c>
      <c r="I124" s="24" t="s">
        <v>258</v>
      </c>
    </row>
    <row r="125" spans="1:9" x14ac:dyDescent="0.2">
      <c r="A125" s="20">
        <v>275</v>
      </c>
      <c r="B125" s="21" t="s">
        <v>259</v>
      </c>
      <c r="C125" s="21">
        <v>4082</v>
      </c>
      <c r="D125" s="21" t="s">
        <v>28</v>
      </c>
      <c r="E125" s="21" t="s">
        <v>25</v>
      </c>
      <c r="F125" s="22">
        <v>102</v>
      </c>
      <c r="G125" s="21" t="s">
        <v>12</v>
      </c>
      <c r="H125" s="21" t="s">
        <v>29</v>
      </c>
      <c r="I125" s="24" t="s">
        <v>260</v>
      </c>
    </row>
    <row r="126" spans="1:9" x14ac:dyDescent="0.2">
      <c r="A126" s="20">
        <v>276</v>
      </c>
      <c r="B126" s="21" t="s">
        <v>261</v>
      </c>
      <c r="C126" s="21">
        <v>3863</v>
      </c>
      <c r="D126" s="21" t="s">
        <v>28</v>
      </c>
      <c r="E126" s="21" t="s">
        <v>59</v>
      </c>
      <c r="F126" s="22">
        <v>117</v>
      </c>
      <c r="G126" s="21" t="s">
        <v>12</v>
      </c>
      <c r="H126" s="21" t="s">
        <v>29</v>
      </c>
      <c r="I126" s="24" t="s">
        <v>262</v>
      </c>
    </row>
    <row r="127" spans="1:9" x14ac:dyDescent="0.2">
      <c r="A127" s="20">
        <v>277</v>
      </c>
      <c r="B127" s="21" t="s">
        <v>263</v>
      </c>
      <c r="C127" s="21">
        <v>2715</v>
      </c>
      <c r="D127" s="21" t="s">
        <v>10</v>
      </c>
      <c r="E127" s="21" t="s">
        <v>16</v>
      </c>
      <c r="F127" s="22">
        <v>117</v>
      </c>
      <c r="G127" s="21" t="s">
        <v>12</v>
      </c>
      <c r="H127" s="21" t="s">
        <v>13</v>
      </c>
      <c r="I127" s="42" t="s">
        <v>1579</v>
      </c>
    </row>
    <row r="128" spans="1:9" x14ac:dyDescent="0.2">
      <c r="A128" s="20">
        <v>278</v>
      </c>
      <c r="B128" s="21" t="s">
        <v>264</v>
      </c>
      <c r="C128" s="21">
        <v>3204</v>
      </c>
      <c r="D128" s="21" t="s">
        <v>28</v>
      </c>
      <c r="E128" s="21" t="s">
        <v>265</v>
      </c>
      <c r="F128" s="22">
        <v>102</v>
      </c>
      <c r="G128" s="21" t="s">
        <v>12</v>
      </c>
      <c r="H128" s="21" t="s">
        <v>29</v>
      </c>
      <c r="I128" s="42" t="s">
        <v>1580</v>
      </c>
    </row>
    <row r="129" spans="1:9" x14ac:dyDescent="0.2">
      <c r="A129" s="20">
        <v>282</v>
      </c>
      <c r="B129" s="21" t="s">
        <v>266</v>
      </c>
      <c r="C129" s="21">
        <v>3113</v>
      </c>
      <c r="D129" s="21" t="s">
        <v>10</v>
      </c>
      <c r="E129" s="21" t="s">
        <v>38</v>
      </c>
      <c r="F129" s="22">
        <v>117</v>
      </c>
      <c r="G129" s="21" t="s">
        <v>12</v>
      </c>
      <c r="H129" s="21" t="s">
        <v>13</v>
      </c>
      <c r="I129" s="24" t="s">
        <v>267</v>
      </c>
    </row>
    <row r="130" spans="1:9" x14ac:dyDescent="0.2">
      <c r="A130" s="20">
        <v>284</v>
      </c>
      <c r="B130" s="21" t="s">
        <v>268</v>
      </c>
      <c r="C130" s="21">
        <v>4352</v>
      </c>
      <c r="D130" s="21" t="s">
        <v>10</v>
      </c>
      <c r="E130" s="21" t="s">
        <v>16</v>
      </c>
      <c r="F130" s="22">
        <v>117</v>
      </c>
      <c r="G130" s="21" t="s">
        <v>12</v>
      </c>
      <c r="H130" s="21" t="s">
        <v>13</v>
      </c>
      <c r="I130" s="42" t="s">
        <v>269</v>
      </c>
    </row>
    <row r="131" spans="1:9" x14ac:dyDescent="0.2">
      <c r="A131" s="20">
        <v>289</v>
      </c>
      <c r="B131" s="21" t="s">
        <v>270</v>
      </c>
      <c r="C131" s="21">
        <v>1449</v>
      </c>
      <c r="D131" s="21" t="s">
        <v>10</v>
      </c>
      <c r="E131" s="21" t="s">
        <v>16</v>
      </c>
      <c r="F131" s="22">
        <v>117</v>
      </c>
      <c r="G131" s="21" t="s">
        <v>12</v>
      </c>
      <c r="H131" s="21" t="s">
        <v>13</v>
      </c>
      <c r="I131" s="41" t="s">
        <v>271</v>
      </c>
    </row>
    <row r="132" spans="1:9" x14ac:dyDescent="0.2">
      <c r="A132" s="20">
        <v>292</v>
      </c>
      <c r="B132" s="21" t="s">
        <v>272</v>
      </c>
      <c r="C132" s="21">
        <v>4493</v>
      </c>
      <c r="D132" s="21" t="s">
        <v>10</v>
      </c>
      <c r="E132" s="21" t="s">
        <v>16</v>
      </c>
      <c r="F132" s="22">
        <v>117</v>
      </c>
      <c r="G132" s="21" t="s">
        <v>12</v>
      </c>
      <c r="H132" s="21" t="s">
        <v>13</v>
      </c>
      <c r="I132" s="42" t="s">
        <v>273</v>
      </c>
    </row>
    <row r="133" spans="1:9" x14ac:dyDescent="0.2">
      <c r="A133" s="20">
        <v>293</v>
      </c>
      <c r="B133" s="21" t="s">
        <v>274</v>
      </c>
      <c r="C133" s="21">
        <v>1562</v>
      </c>
      <c r="D133" s="21" t="s">
        <v>10</v>
      </c>
      <c r="E133" s="21" t="s">
        <v>16</v>
      </c>
      <c r="F133" s="22">
        <v>117</v>
      </c>
      <c r="G133" s="21" t="s">
        <v>12</v>
      </c>
      <c r="H133" s="21" t="s">
        <v>13</v>
      </c>
      <c r="I133" s="24" t="s">
        <v>275</v>
      </c>
    </row>
    <row r="134" spans="1:9" x14ac:dyDescent="0.2">
      <c r="A134" s="20">
        <v>295</v>
      </c>
      <c r="B134" s="21" t="s">
        <v>276</v>
      </c>
      <c r="C134" s="21">
        <v>4155</v>
      </c>
      <c r="D134" s="21" t="s">
        <v>10</v>
      </c>
      <c r="E134" s="21" t="s">
        <v>16</v>
      </c>
      <c r="F134" s="22">
        <v>117</v>
      </c>
      <c r="G134" s="21" t="s">
        <v>12</v>
      </c>
      <c r="H134" s="21" t="s">
        <v>13</v>
      </c>
      <c r="I134" s="24" t="s">
        <v>277</v>
      </c>
    </row>
    <row r="135" spans="1:9" x14ac:dyDescent="0.2">
      <c r="A135" s="26">
        <v>296</v>
      </c>
      <c r="B135" s="27" t="s">
        <v>278</v>
      </c>
      <c r="C135" s="27">
        <v>4565</v>
      </c>
      <c r="D135" s="27" t="s">
        <v>10</v>
      </c>
      <c r="E135" s="27" t="s">
        <v>16</v>
      </c>
      <c r="F135" s="28">
        <v>117</v>
      </c>
      <c r="G135" s="27" t="s">
        <v>12</v>
      </c>
      <c r="H135" s="27" t="s">
        <v>13</v>
      </c>
      <c r="I135" s="30" t="s">
        <v>279</v>
      </c>
    </row>
    <row r="136" spans="1:9" x14ac:dyDescent="0.2">
      <c r="A136" s="20">
        <v>297</v>
      </c>
      <c r="B136" s="21" t="s">
        <v>280</v>
      </c>
      <c r="C136" s="21">
        <v>3164</v>
      </c>
      <c r="D136" s="21" t="s">
        <v>10</v>
      </c>
      <c r="E136" s="21" t="s">
        <v>16</v>
      </c>
      <c r="F136" s="22">
        <v>117</v>
      </c>
      <c r="G136" s="21" t="s">
        <v>12</v>
      </c>
      <c r="H136" s="21" t="s">
        <v>13</v>
      </c>
      <c r="I136" s="24" t="s">
        <v>281</v>
      </c>
    </row>
    <row r="137" spans="1:9" x14ac:dyDescent="0.2">
      <c r="A137" s="20">
        <v>302</v>
      </c>
      <c r="B137" s="21" t="s">
        <v>282</v>
      </c>
      <c r="C137" s="21">
        <v>4317</v>
      </c>
      <c r="D137" s="21" t="s">
        <v>10</v>
      </c>
      <c r="E137" s="21" t="s">
        <v>16</v>
      </c>
      <c r="F137" s="22">
        <v>117</v>
      </c>
      <c r="G137" s="21" t="s">
        <v>12</v>
      </c>
      <c r="H137" s="21" t="s">
        <v>13</v>
      </c>
      <c r="I137" s="42" t="s">
        <v>283</v>
      </c>
    </row>
    <row r="138" spans="1:9" x14ac:dyDescent="0.2">
      <c r="A138" s="20">
        <v>303</v>
      </c>
      <c r="B138" s="21" t="s">
        <v>284</v>
      </c>
      <c r="C138" s="21">
        <v>3541</v>
      </c>
      <c r="D138" s="21" t="s">
        <v>10</v>
      </c>
      <c r="E138" s="21" t="s">
        <v>285</v>
      </c>
      <c r="F138" s="22">
        <v>102</v>
      </c>
      <c r="G138" s="21" t="s">
        <v>12</v>
      </c>
      <c r="H138" s="21" t="s">
        <v>13</v>
      </c>
      <c r="I138" s="42" t="s">
        <v>286</v>
      </c>
    </row>
    <row r="139" spans="1:9" x14ac:dyDescent="0.2">
      <c r="A139" s="20">
        <v>306</v>
      </c>
      <c r="B139" s="21" t="s">
        <v>287</v>
      </c>
      <c r="C139" s="21">
        <v>4356</v>
      </c>
      <c r="D139" s="21" t="s">
        <v>10</v>
      </c>
      <c r="E139" s="21" t="s">
        <v>36</v>
      </c>
      <c r="F139" s="22">
        <v>117</v>
      </c>
      <c r="G139" s="21" t="s">
        <v>12</v>
      </c>
      <c r="H139" s="21" t="s">
        <v>13</v>
      </c>
      <c r="I139" s="24" t="s">
        <v>288</v>
      </c>
    </row>
    <row r="140" spans="1:9" x14ac:dyDescent="0.2">
      <c r="A140" s="20">
        <v>312</v>
      </c>
      <c r="B140" s="21" t="s">
        <v>289</v>
      </c>
      <c r="C140" s="21">
        <v>2431</v>
      </c>
      <c r="D140" s="21" t="s">
        <v>10</v>
      </c>
      <c r="E140" s="21" t="s">
        <v>16</v>
      </c>
      <c r="F140" s="22">
        <v>117</v>
      </c>
      <c r="G140" s="21" t="s">
        <v>12</v>
      </c>
      <c r="H140" s="21" t="s">
        <v>13</v>
      </c>
      <c r="I140" s="24" t="s">
        <v>290</v>
      </c>
    </row>
    <row r="141" spans="1:9" x14ac:dyDescent="0.2">
      <c r="A141" s="20">
        <v>314</v>
      </c>
      <c r="B141" s="21" t="s">
        <v>291</v>
      </c>
      <c r="C141" s="21">
        <v>3454</v>
      </c>
      <c r="D141" s="21" t="s">
        <v>10</v>
      </c>
      <c r="E141" s="21" t="s">
        <v>16</v>
      </c>
      <c r="F141" s="22">
        <v>117</v>
      </c>
      <c r="G141" s="21" t="s">
        <v>12</v>
      </c>
      <c r="H141" s="21" t="s">
        <v>13</v>
      </c>
      <c r="I141" s="42" t="s">
        <v>292</v>
      </c>
    </row>
    <row r="142" spans="1:9" x14ac:dyDescent="0.2">
      <c r="A142" s="20">
        <v>318</v>
      </c>
      <c r="B142" s="21" t="s">
        <v>293</v>
      </c>
      <c r="C142" s="21">
        <v>3165</v>
      </c>
      <c r="D142" s="21" t="s">
        <v>10</v>
      </c>
      <c r="E142" s="21" t="s">
        <v>16</v>
      </c>
      <c r="F142" s="22">
        <v>117</v>
      </c>
      <c r="G142" s="21" t="s">
        <v>12</v>
      </c>
      <c r="H142" s="21" t="s">
        <v>13</v>
      </c>
      <c r="I142" s="24" t="s">
        <v>294</v>
      </c>
    </row>
    <row r="143" spans="1:9" x14ac:dyDescent="0.2">
      <c r="A143" s="20">
        <v>319</v>
      </c>
      <c r="B143" s="21" t="s">
        <v>295</v>
      </c>
      <c r="C143" s="21">
        <v>3159</v>
      </c>
      <c r="D143" s="21" t="s">
        <v>28</v>
      </c>
      <c r="E143" s="21" t="s">
        <v>16</v>
      </c>
      <c r="F143" s="22">
        <v>102</v>
      </c>
      <c r="G143" s="21" t="s">
        <v>108</v>
      </c>
      <c r="H143" s="21" t="s">
        <v>29</v>
      </c>
      <c r="I143" s="24" t="s">
        <v>296</v>
      </c>
    </row>
    <row r="144" spans="1:9" x14ac:dyDescent="0.2">
      <c r="A144" s="20">
        <v>321</v>
      </c>
      <c r="B144" s="21" t="s">
        <v>297</v>
      </c>
      <c r="C144" s="21">
        <v>3162</v>
      </c>
      <c r="D144" s="21" t="s">
        <v>10</v>
      </c>
      <c r="E144" s="21" t="s">
        <v>16</v>
      </c>
      <c r="F144" s="22">
        <v>102</v>
      </c>
      <c r="G144" s="21" t="s">
        <v>108</v>
      </c>
      <c r="H144" s="21" t="s">
        <v>13</v>
      </c>
      <c r="I144" s="24" t="s">
        <v>298</v>
      </c>
    </row>
    <row r="145" spans="1:9" x14ac:dyDescent="0.2">
      <c r="A145" s="20">
        <v>327</v>
      </c>
      <c r="B145" s="21" t="s">
        <v>299</v>
      </c>
      <c r="C145" s="21">
        <v>2726</v>
      </c>
      <c r="D145" s="21" t="s">
        <v>10</v>
      </c>
      <c r="E145" s="21" t="s">
        <v>16</v>
      </c>
      <c r="F145" s="22">
        <v>117</v>
      </c>
      <c r="G145" s="21" t="s">
        <v>12</v>
      </c>
      <c r="H145" s="21" t="s">
        <v>13</v>
      </c>
      <c r="I145" s="42" t="s">
        <v>300</v>
      </c>
    </row>
    <row r="146" spans="1:9" x14ac:dyDescent="0.2">
      <c r="A146" s="20">
        <v>331</v>
      </c>
      <c r="B146" s="21" t="s">
        <v>301</v>
      </c>
      <c r="C146" s="21">
        <v>4815</v>
      </c>
      <c r="D146" s="21" t="s">
        <v>10</v>
      </c>
      <c r="E146" s="21" t="s">
        <v>16</v>
      </c>
      <c r="F146" s="22">
        <v>117</v>
      </c>
      <c r="G146" s="21" t="s">
        <v>12</v>
      </c>
      <c r="H146" s="21" t="s">
        <v>29</v>
      </c>
      <c r="I146" s="24" t="s">
        <v>302</v>
      </c>
    </row>
    <row r="147" spans="1:9" x14ac:dyDescent="0.2">
      <c r="A147" s="20">
        <v>332</v>
      </c>
      <c r="B147" s="21" t="s">
        <v>303</v>
      </c>
      <c r="C147" s="21">
        <v>1778</v>
      </c>
      <c r="D147" s="21" t="s">
        <v>10</v>
      </c>
      <c r="E147" s="21" t="s">
        <v>59</v>
      </c>
      <c r="F147" s="22">
        <v>102</v>
      </c>
      <c r="G147" s="21" t="s">
        <v>12</v>
      </c>
      <c r="H147" s="21" t="s">
        <v>13</v>
      </c>
      <c r="I147" s="41" t="s">
        <v>304</v>
      </c>
    </row>
    <row r="148" spans="1:9" x14ac:dyDescent="0.2">
      <c r="A148" s="20">
        <v>333</v>
      </c>
      <c r="B148" s="21" t="s">
        <v>305</v>
      </c>
      <c r="C148" s="21">
        <v>4251</v>
      </c>
      <c r="D148" s="21" t="s">
        <v>10</v>
      </c>
      <c r="E148" s="21" t="s">
        <v>306</v>
      </c>
      <c r="F148" s="22">
        <v>117</v>
      </c>
      <c r="G148" s="21" t="s">
        <v>12</v>
      </c>
      <c r="H148" s="21" t="s">
        <v>13</v>
      </c>
      <c r="I148" s="42" t="s">
        <v>307</v>
      </c>
    </row>
    <row r="149" spans="1:9" x14ac:dyDescent="0.2">
      <c r="A149" s="20">
        <v>338</v>
      </c>
      <c r="B149" s="21" t="s">
        <v>308</v>
      </c>
      <c r="C149" s="21">
        <v>4281</v>
      </c>
      <c r="D149" s="21" t="s">
        <v>10</v>
      </c>
      <c r="E149" s="21" t="s">
        <v>16</v>
      </c>
      <c r="F149" s="22">
        <v>117</v>
      </c>
      <c r="G149" s="21" t="s">
        <v>12</v>
      </c>
      <c r="H149" s="21" t="s">
        <v>13</v>
      </c>
      <c r="I149" s="24" t="s">
        <v>309</v>
      </c>
    </row>
    <row r="150" spans="1:9" x14ac:dyDescent="0.2">
      <c r="A150" s="20">
        <v>339</v>
      </c>
      <c r="B150" s="21" t="s">
        <v>310</v>
      </c>
      <c r="C150" s="21">
        <v>3675</v>
      </c>
      <c r="D150" s="21" t="s">
        <v>10</v>
      </c>
      <c r="E150" s="21" t="s">
        <v>11</v>
      </c>
      <c r="F150" s="22">
        <v>117</v>
      </c>
      <c r="G150" s="21" t="s">
        <v>12</v>
      </c>
      <c r="H150" s="21" t="s">
        <v>13</v>
      </c>
      <c r="I150" s="42" t="s">
        <v>311</v>
      </c>
    </row>
    <row r="151" spans="1:9" x14ac:dyDescent="0.2">
      <c r="A151" s="20">
        <v>340</v>
      </c>
      <c r="B151" s="21" t="s">
        <v>312</v>
      </c>
      <c r="C151" s="21">
        <v>3485</v>
      </c>
      <c r="D151" s="21" t="s">
        <v>10</v>
      </c>
      <c r="E151" s="21" t="s">
        <v>16</v>
      </c>
      <c r="F151" s="22">
        <v>117</v>
      </c>
      <c r="G151" s="21" t="s">
        <v>12</v>
      </c>
      <c r="H151" s="21" t="s">
        <v>13</v>
      </c>
      <c r="I151" s="24" t="s">
        <v>313</v>
      </c>
    </row>
    <row r="152" spans="1:9" x14ac:dyDescent="0.2">
      <c r="A152" s="20">
        <v>341</v>
      </c>
      <c r="B152" s="21" t="s">
        <v>314</v>
      </c>
      <c r="C152" s="21">
        <v>4696</v>
      </c>
      <c r="D152" s="21" t="s">
        <v>28</v>
      </c>
      <c r="E152" s="21" t="s">
        <v>11</v>
      </c>
      <c r="F152" s="22">
        <v>102</v>
      </c>
      <c r="G152" s="21" t="s">
        <v>12</v>
      </c>
      <c r="H152" s="21" t="s">
        <v>29</v>
      </c>
      <c r="I152" s="24" t="s">
        <v>315</v>
      </c>
    </row>
    <row r="153" spans="1:9" x14ac:dyDescent="0.2">
      <c r="A153" s="20">
        <v>344</v>
      </c>
      <c r="B153" s="21" t="s">
        <v>316</v>
      </c>
      <c r="C153" s="21">
        <v>4376</v>
      </c>
      <c r="D153" s="21" t="s">
        <v>10</v>
      </c>
      <c r="E153" s="21" t="s">
        <v>16</v>
      </c>
      <c r="F153" s="22">
        <v>117</v>
      </c>
      <c r="G153" s="21" t="s">
        <v>12</v>
      </c>
      <c r="H153" s="21" t="s">
        <v>13</v>
      </c>
      <c r="I153" s="42" t="s">
        <v>317</v>
      </c>
    </row>
    <row r="154" spans="1:9" x14ac:dyDescent="0.2">
      <c r="A154" s="20">
        <v>346</v>
      </c>
      <c r="B154" s="21" t="s">
        <v>318</v>
      </c>
      <c r="C154" s="21">
        <v>4592</v>
      </c>
      <c r="D154" s="21" t="s">
        <v>28</v>
      </c>
      <c r="E154" s="21" t="s">
        <v>11</v>
      </c>
      <c r="F154" s="22">
        <v>102</v>
      </c>
      <c r="G154" s="21" t="s">
        <v>12</v>
      </c>
      <c r="H154" s="21" t="s">
        <v>29</v>
      </c>
      <c r="I154" s="42" t="s">
        <v>319</v>
      </c>
    </row>
    <row r="155" spans="1:9" x14ac:dyDescent="0.2">
      <c r="A155" s="20">
        <v>347</v>
      </c>
      <c r="B155" s="21" t="s">
        <v>320</v>
      </c>
      <c r="C155" s="21">
        <v>4347</v>
      </c>
      <c r="D155" s="21" t="s">
        <v>10</v>
      </c>
      <c r="E155" s="21" t="s">
        <v>16</v>
      </c>
      <c r="F155" s="22">
        <v>102</v>
      </c>
      <c r="G155" s="21" t="s">
        <v>12</v>
      </c>
      <c r="H155" s="21" t="s">
        <v>13</v>
      </c>
      <c r="I155" s="42" t="s">
        <v>321</v>
      </c>
    </row>
    <row r="156" spans="1:9" x14ac:dyDescent="0.2">
      <c r="A156" s="20">
        <v>349</v>
      </c>
      <c r="B156" s="21" t="s">
        <v>322</v>
      </c>
      <c r="C156" s="21">
        <v>1226</v>
      </c>
      <c r="D156" s="21" t="s">
        <v>10</v>
      </c>
      <c r="E156" s="21" t="s">
        <v>11</v>
      </c>
      <c r="F156" s="22">
        <v>102</v>
      </c>
      <c r="G156" s="21" t="s">
        <v>12</v>
      </c>
      <c r="H156" s="21" t="s">
        <v>13</v>
      </c>
      <c r="I156" s="24" t="s">
        <v>323</v>
      </c>
    </row>
    <row r="157" spans="1:9" x14ac:dyDescent="0.2">
      <c r="A157" s="20">
        <v>350</v>
      </c>
      <c r="B157" s="21" t="s">
        <v>324</v>
      </c>
      <c r="C157" s="21">
        <v>4123</v>
      </c>
      <c r="D157" s="21" t="s">
        <v>10</v>
      </c>
      <c r="E157" s="21" t="s">
        <v>325</v>
      </c>
      <c r="F157" s="22">
        <v>117</v>
      </c>
      <c r="G157" s="21" t="s">
        <v>12</v>
      </c>
      <c r="H157" s="21" t="s">
        <v>13</v>
      </c>
      <c r="I157" s="24" t="s">
        <v>326</v>
      </c>
    </row>
    <row r="158" spans="1:9" x14ac:dyDescent="0.2">
      <c r="A158" s="20">
        <v>353</v>
      </c>
      <c r="B158" s="21" t="s">
        <v>327</v>
      </c>
      <c r="C158" s="21">
        <v>3451</v>
      </c>
      <c r="D158" s="21" t="s">
        <v>10</v>
      </c>
      <c r="E158" s="21" t="s">
        <v>16</v>
      </c>
      <c r="F158" s="22">
        <v>117</v>
      </c>
      <c r="G158" s="21" t="s">
        <v>12</v>
      </c>
      <c r="H158" s="21" t="s">
        <v>13</v>
      </c>
      <c r="I158" s="42" t="s">
        <v>328</v>
      </c>
    </row>
    <row r="159" spans="1:9" x14ac:dyDescent="0.2">
      <c r="A159" s="20">
        <v>354</v>
      </c>
      <c r="B159" s="21" t="s">
        <v>329</v>
      </c>
      <c r="C159" s="21">
        <v>1871</v>
      </c>
      <c r="D159" s="21" t="s">
        <v>10</v>
      </c>
      <c r="E159" s="21" t="s">
        <v>16</v>
      </c>
      <c r="F159" s="22">
        <v>117</v>
      </c>
      <c r="G159" s="21" t="s">
        <v>12</v>
      </c>
      <c r="H159" s="21" t="s">
        <v>13</v>
      </c>
      <c r="I159" s="24" t="s">
        <v>330</v>
      </c>
    </row>
    <row r="160" spans="1:9" x14ac:dyDescent="0.2">
      <c r="A160" s="20">
        <v>356</v>
      </c>
      <c r="B160" s="21" t="s">
        <v>331</v>
      </c>
      <c r="C160" s="21">
        <v>3402</v>
      </c>
      <c r="D160" s="21" t="s">
        <v>10</v>
      </c>
      <c r="E160" s="21" t="s">
        <v>16</v>
      </c>
      <c r="F160" s="22">
        <v>117</v>
      </c>
      <c r="G160" s="21" t="s">
        <v>12</v>
      </c>
      <c r="H160" s="21" t="s">
        <v>13</v>
      </c>
      <c r="I160" s="24" t="s">
        <v>332</v>
      </c>
    </row>
    <row r="161" spans="1:9" x14ac:dyDescent="0.2">
      <c r="A161" s="20">
        <v>357</v>
      </c>
      <c r="B161" s="21" t="s">
        <v>333</v>
      </c>
      <c r="C161" s="21">
        <v>3792</v>
      </c>
      <c r="D161" s="21" t="s">
        <v>10</v>
      </c>
      <c r="E161" s="21" t="s">
        <v>16</v>
      </c>
      <c r="F161" s="22">
        <v>117</v>
      </c>
      <c r="G161" s="21" t="s">
        <v>12</v>
      </c>
      <c r="H161" s="21" t="s">
        <v>13</v>
      </c>
      <c r="I161" s="42" t="s">
        <v>1581</v>
      </c>
    </row>
    <row r="162" spans="1:9" x14ac:dyDescent="0.2">
      <c r="A162" s="20">
        <v>358</v>
      </c>
      <c r="B162" s="21" t="s">
        <v>334</v>
      </c>
      <c r="C162" s="21">
        <v>4218</v>
      </c>
      <c r="D162" s="21" t="s">
        <v>10</v>
      </c>
      <c r="E162" s="21" t="s">
        <v>33</v>
      </c>
      <c r="F162" s="22">
        <v>117</v>
      </c>
      <c r="G162" s="21" t="s">
        <v>12</v>
      </c>
      <c r="H162" s="21" t="s">
        <v>13</v>
      </c>
      <c r="I162" s="24" t="s">
        <v>335</v>
      </c>
    </row>
    <row r="163" spans="1:9" x14ac:dyDescent="0.2">
      <c r="A163" s="20">
        <v>360</v>
      </c>
      <c r="B163" s="21" t="s">
        <v>336</v>
      </c>
      <c r="C163" s="21">
        <v>3314</v>
      </c>
      <c r="D163" s="21" t="s">
        <v>10</v>
      </c>
      <c r="E163" s="21" t="s">
        <v>59</v>
      </c>
      <c r="F163" s="22">
        <v>102</v>
      </c>
      <c r="G163" s="21" t="s">
        <v>12</v>
      </c>
      <c r="H163" s="21" t="s">
        <v>13</v>
      </c>
      <c r="I163" s="41" t="s">
        <v>337</v>
      </c>
    </row>
    <row r="164" spans="1:9" x14ac:dyDescent="0.2">
      <c r="A164" s="20">
        <v>361</v>
      </c>
      <c r="B164" s="21" t="s">
        <v>338</v>
      </c>
      <c r="C164" s="21">
        <v>4180</v>
      </c>
      <c r="D164" s="21" t="s">
        <v>10</v>
      </c>
      <c r="E164" s="21" t="s">
        <v>59</v>
      </c>
      <c r="F164" s="22">
        <v>102</v>
      </c>
      <c r="G164" s="21" t="s">
        <v>12</v>
      </c>
      <c r="H164" s="21" t="s">
        <v>13</v>
      </c>
      <c r="I164" s="24" t="s">
        <v>339</v>
      </c>
    </row>
    <row r="165" spans="1:9" x14ac:dyDescent="0.2">
      <c r="A165" s="20">
        <v>362</v>
      </c>
      <c r="B165" s="21" t="s">
        <v>340</v>
      </c>
      <c r="C165" s="21">
        <v>4837</v>
      </c>
      <c r="D165" s="21" t="s">
        <v>28</v>
      </c>
      <c r="E165" s="21" t="s">
        <v>16</v>
      </c>
      <c r="F165" s="22">
        <v>117</v>
      </c>
      <c r="G165" s="21" t="s">
        <v>12</v>
      </c>
      <c r="H165" s="21" t="s">
        <v>29</v>
      </c>
      <c r="I165" s="24" t="s">
        <v>1582</v>
      </c>
    </row>
    <row r="166" spans="1:9" x14ac:dyDescent="0.2">
      <c r="A166" s="20">
        <v>363</v>
      </c>
      <c r="B166" s="21" t="s">
        <v>341</v>
      </c>
      <c r="C166" s="21">
        <v>2968</v>
      </c>
      <c r="D166" s="21" t="s">
        <v>10</v>
      </c>
      <c r="E166" s="21" t="s">
        <v>16</v>
      </c>
      <c r="F166" s="22">
        <v>117</v>
      </c>
      <c r="G166" s="21" t="s">
        <v>12</v>
      </c>
      <c r="H166" s="21" t="s">
        <v>13</v>
      </c>
      <c r="I166" s="24" t="s">
        <v>342</v>
      </c>
    </row>
    <row r="167" spans="1:9" x14ac:dyDescent="0.2">
      <c r="A167" s="20">
        <v>364</v>
      </c>
      <c r="B167" s="21" t="s">
        <v>343</v>
      </c>
      <c r="C167" s="21">
        <v>2599</v>
      </c>
      <c r="D167" s="21" t="s">
        <v>10</v>
      </c>
      <c r="E167" s="21" t="s">
        <v>59</v>
      </c>
      <c r="F167" s="22">
        <v>102</v>
      </c>
      <c r="G167" s="21" t="s">
        <v>12</v>
      </c>
      <c r="H167" s="21" t="s">
        <v>13</v>
      </c>
      <c r="I167" s="42" t="s">
        <v>1583</v>
      </c>
    </row>
    <row r="168" spans="1:9" x14ac:dyDescent="0.2">
      <c r="A168" s="20">
        <v>365</v>
      </c>
      <c r="B168" s="21" t="s">
        <v>344</v>
      </c>
      <c r="C168" s="21">
        <v>3707</v>
      </c>
      <c r="D168" s="21" t="s">
        <v>10</v>
      </c>
      <c r="E168" s="21" t="s">
        <v>16</v>
      </c>
      <c r="F168" s="22">
        <v>102</v>
      </c>
      <c r="G168" s="21" t="s">
        <v>12</v>
      </c>
      <c r="H168" s="21" t="s">
        <v>13</v>
      </c>
      <c r="I168" s="42" t="s">
        <v>345</v>
      </c>
    </row>
    <row r="169" spans="1:9" x14ac:dyDescent="0.2">
      <c r="A169" s="20">
        <v>366</v>
      </c>
      <c r="B169" s="21" t="s">
        <v>346</v>
      </c>
      <c r="C169" s="21">
        <v>4190</v>
      </c>
      <c r="D169" s="21" t="s">
        <v>10</v>
      </c>
      <c r="E169" s="21" t="s">
        <v>347</v>
      </c>
      <c r="F169" s="22">
        <v>102</v>
      </c>
      <c r="G169" s="21" t="s">
        <v>12</v>
      </c>
      <c r="H169" s="21" t="s">
        <v>13</v>
      </c>
      <c r="I169" s="41" t="s">
        <v>348</v>
      </c>
    </row>
    <row r="170" spans="1:9" x14ac:dyDescent="0.2">
      <c r="A170" s="20">
        <v>368</v>
      </c>
      <c r="B170" s="21" t="s">
        <v>349</v>
      </c>
      <c r="C170" s="21">
        <v>4424</v>
      </c>
      <c r="D170" s="21" t="s">
        <v>10</v>
      </c>
      <c r="E170" s="21" t="s">
        <v>33</v>
      </c>
      <c r="F170" s="22">
        <v>117</v>
      </c>
      <c r="G170" s="21" t="s">
        <v>12</v>
      </c>
      <c r="H170" s="21" t="s">
        <v>13</v>
      </c>
      <c r="I170" s="42" t="s">
        <v>350</v>
      </c>
    </row>
    <row r="171" spans="1:9" x14ac:dyDescent="0.2">
      <c r="A171" s="20">
        <v>370</v>
      </c>
      <c r="B171" s="21" t="s">
        <v>351</v>
      </c>
      <c r="C171" s="21">
        <v>4777</v>
      </c>
      <c r="D171" s="21" t="s">
        <v>10</v>
      </c>
      <c r="E171" s="21" t="s">
        <v>11</v>
      </c>
      <c r="F171" s="22">
        <v>102</v>
      </c>
      <c r="G171" s="21" t="s">
        <v>12</v>
      </c>
      <c r="H171" s="21" t="s">
        <v>13</v>
      </c>
      <c r="I171" s="42" t="s">
        <v>506</v>
      </c>
    </row>
    <row r="172" spans="1:9" x14ac:dyDescent="0.2">
      <c r="A172" s="20">
        <v>371</v>
      </c>
      <c r="B172" s="21" t="s">
        <v>352</v>
      </c>
      <c r="C172" s="21">
        <v>4436</v>
      </c>
      <c r="D172" s="21" t="s">
        <v>10</v>
      </c>
      <c r="E172" s="21" t="s">
        <v>16</v>
      </c>
      <c r="F172" s="22">
        <v>117</v>
      </c>
      <c r="G172" s="21" t="s">
        <v>12</v>
      </c>
      <c r="H172" s="21" t="s">
        <v>13</v>
      </c>
      <c r="I172" s="24" t="s">
        <v>353</v>
      </c>
    </row>
    <row r="173" spans="1:9" x14ac:dyDescent="0.2">
      <c r="A173" s="20">
        <v>374</v>
      </c>
      <c r="B173" s="21" t="s">
        <v>354</v>
      </c>
      <c r="C173" s="21">
        <v>3959</v>
      </c>
      <c r="D173" s="21" t="s">
        <v>10</v>
      </c>
      <c r="E173" s="21" t="s">
        <v>11</v>
      </c>
      <c r="F173" s="22">
        <v>102</v>
      </c>
      <c r="G173" s="21" t="s">
        <v>12</v>
      </c>
      <c r="H173" s="21" t="s">
        <v>13</v>
      </c>
      <c r="I173" s="41" t="s">
        <v>355</v>
      </c>
    </row>
    <row r="174" spans="1:9" x14ac:dyDescent="0.2">
      <c r="A174" s="20">
        <v>376</v>
      </c>
      <c r="B174" s="21" t="s">
        <v>356</v>
      </c>
      <c r="C174" s="21">
        <v>4462</v>
      </c>
      <c r="D174" s="21" t="s">
        <v>10</v>
      </c>
      <c r="E174" s="21" t="s">
        <v>11</v>
      </c>
      <c r="F174" s="22">
        <v>102</v>
      </c>
      <c r="G174" s="21" t="s">
        <v>12</v>
      </c>
      <c r="H174" s="21" t="s">
        <v>13</v>
      </c>
      <c r="I174" s="24" t="s">
        <v>357</v>
      </c>
    </row>
    <row r="175" spans="1:9" x14ac:dyDescent="0.2">
      <c r="A175" s="20">
        <v>378</v>
      </c>
      <c r="B175" s="21" t="s">
        <v>358</v>
      </c>
      <c r="C175" s="21">
        <v>3758</v>
      </c>
      <c r="D175" s="21" t="s">
        <v>10</v>
      </c>
      <c r="E175" s="21" t="s">
        <v>11</v>
      </c>
      <c r="F175" s="22">
        <v>102</v>
      </c>
      <c r="G175" s="21" t="s">
        <v>12</v>
      </c>
      <c r="H175" s="21" t="s">
        <v>13</v>
      </c>
      <c r="I175" s="24" t="s">
        <v>359</v>
      </c>
    </row>
    <row r="176" spans="1:9" x14ac:dyDescent="0.2">
      <c r="A176" s="20">
        <v>379</v>
      </c>
      <c r="B176" s="21" t="s">
        <v>360</v>
      </c>
      <c r="C176" s="21">
        <v>3493</v>
      </c>
      <c r="D176" s="21" t="s">
        <v>10</v>
      </c>
      <c r="E176" s="21" t="s">
        <v>16</v>
      </c>
      <c r="F176" s="22">
        <v>117</v>
      </c>
      <c r="G176" s="21" t="s">
        <v>12</v>
      </c>
      <c r="H176" s="21" t="s">
        <v>13</v>
      </c>
      <c r="I176" s="42" t="s">
        <v>361</v>
      </c>
    </row>
    <row r="177" spans="1:9" x14ac:dyDescent="0.2">
      <c r="A177" s="20">
        <v>380</v>
      </c>
      <c r="B177" s="21" t="s">
        <v>362</v>
      </c>
      <c r="C177" s="21">
        <v>3151</v>
      </c>
      <c r="D177" s="21" t="s">
        <v>10</v>
      </c>
      <c r="E177" s="21" t="s">
        <v>16</v>
      </c>
      <c r="F177" s="22">
        <v>117</v>
      </c>
      <c r="G177" s="21" t="s">
        <v>12</v>
      </c>
      <c r="H177" s="21" t="s">
        <v>13</v>
      </c>
      <c r="I177" s="24" t="s">
        <v>363</v>
      </c>
    </row>
    <row r="178" spans="1:9" x14ac:dyDescent="0.2">
      <c r="A178" s="20">
        <v>381</v>
      </c>
      <c r="B178" s="21" t="s">
        <v>364</v>
      </c>
      <c r="C178" s="21">
        <v>3905</v>
      </c>
      <c r="D178" s="21" t="s">
        <v>28</v>
      </c>
      <c r="E178" s="21" t="s">
        <v>365</v>
      </c>
      <c r="F178" s="22">
        <v>117</v>
      </c>
      <c r="G178" s="21" t="s">
        <v>12</v>
      </c>
      <c r="H178" s="21" t="s">
        <v>29</v>
      </c>
      <c r="I178" s="24" t="s">
        <v>366</v>
      </c>
    </row>
    <row r="179" spans="1:9" x14ac:dyDescent="0.2">
      <c r="A179" s="20">
        <v>383</v>
      </c>
      <c r="B179" s="21" t="s">
        <v>367</v>
      </c>
      <c r="C179" s="21">
        <v>3986</v>
      </c>
      <c r="D179" s="21" t="s">
        <v>10</v>
      </c>
      <c r="E179" s="21" t="s">
        <v>16</v>
      </c>
      <c r="F179" s="22">
        <v>117</v>
      </c>
      <c r="G179" s="21" t="s">
        <v>12</v>
      </c>
      <c r="H179" s="21" t="s">
        <v>13</v>
      </c>
      <c r="I179" s="24" t="s">
        <v>368</v>
      </c>
    </row>
    <row r="180" spans="1:9" x14ac:dyDescent="0.2">
      <c r="A180" s="20">
        <v>384</v>
      </c>
      <c r="B180" s="31" t="s">
        <v>369</v>
      </c>
      <c r="C180" s="21">
        <v>1455</v>
      </c>
      <c r="D180" s="21" t="s">
        <v>10</v>
      </c>
      <c r="E180" s="21" t="s">
        <v>59</v>
      </c>
      <c r="F180" s="22">
        <v>102</v>
      </c>
      <c r="G180" s="21" t="s">
        <v>12</v>
      </c>
      <c r="H180" s="21" t="s">
        <v>13</v>
      </c>
      <c r="I180" s="42"/>
    </row>
    <row r="181" spans="1:9" x14ac:dyDescent="0.2">
      <c r="A181" s="20">
        <v>385</v>
      </c>
      <c r="B181" s="21" t="s">
        <v>370</v>
      </c>
      <c r="C181" s="21">
        <v>2932</v>
      </c>
      <c r="D181" s="21" t="s">
        <v>10</v>
      </c>
      <c r="E181" s="21" t="s">
        <v>16</v>
      </c>
      <c r="F181" s="22">
        <v>117</v>
      </c>
      <c r="G181" s="21" t="s">
        <v>12</v>
      </c>
      <c r="H181" s="21" t="s">
        <v>13</v>
      </c>
      <c r="I181" s="41" t="s">
        <v>371</v>
      </c>
    </row>
    <row r="182" spans="1:9" x14ac:dyDescent="0.2">
      <c r="A182" s="20">
        <v>386</v>
      </c>
      <c r="B182" s="21" t="s">
        <v>372</v>
      </c>
      <c r="C182" s="21">
        <v>2986</v>
      </c>
      <c r="D182" s="21" t="s">
        <v>10</v>
      </c>
      <c r="E182" s="21" t="s">
        <v>11</v>
      </c>
      <c r="F182" s="22">
        <v>102</v>
      </c>
      <c r="G182" s="21" t="s">
        <v>12</v>
      </c>
      <c r="H182" s="21" t="s">
        <v>13</v>
      </c>
      <c r="I182" s="41" t="s">
        <v>373</v>
      </c>
    </row>
    <row r="183" spans="1:9" x14ac:dyDescent="0.2">
      <c r="A183" s="20">
        <v>387</v>
      </c>
      <c r="B183" s="21" t="s">
        <v>374</v>
      </c>
      <c r="C183" s="21">
        <v>4284</v>
      </c>
      <c r="D183" s="21" t="s">
        <v>10</v>
      </c>
      <c r="E183" s="21" t="s">
        <v>16</v>
      </c>
      <c r="F183" s="22">
        <v>117</v>
      </c>
      <c r="G183" s="21" t="s">
        <v>108</v>
      </c>
      <c r="H183" s="21" t="s">
        <v>13</v>
      </c>
      <c r="I183" s="42" t="s">
        <v>375</v>
      </c>
    </row>
    <row r="184" spans="1:9" x14ac:dyDescent="0.2">
      <c r="A184" s="20">
        <v>391</v>
      </c>
      <c r="B184" s="21" t="s">
        <v>376</v>
      </c>
      <c r="C184" s="21">
        <v>3327</v>
      </c>
      <c r="D184" s="21" t="s">
        <v>28</v>
      </c>
      <c r="E184" s="21" t="s">
        <v>16</v>
      </c>
      <c r="F184" s="22">
        <v>117</v>
      </c>
      <c r="G184" s="21" t="s">
        <v>12</v>
      </c>
      <c r="H184" s="21" t="s">
        <v>29</v>
      </c>
      <c r="I184" s="41" t="s">
        <v>377</v>
      </c>
    </row>
    <row r="185" spans="1:9" x14ac:dyDescent="0.2">
      <c r="A185" s="20">
        <v>394</v>
      </c>
      <c r="B185" s="21" t="s">
        <v>378</v>
      </c>
      <c r="C185" s="21">
        <v>4464</v>
      </c>
      <c r="D185" s="21" t="s">
        <v>28</v>
      </c>
      <c r="E185" s="21" t="s">
        <v>105</v>
      </c>
      <c r="F185" s="22">
        <v>117</v>
      </c>
      <c r="G185" s="21" t="s">
        <v>12</v>
      </c>
      <c r="H185" s="21" t="s">
        <v>13</v>
      </c>
      <c r="I185" s="41" t="s">
        <v>379</v>
      </c>
    </row>
    <row r="186" spans="1:9" x14ac:dyDescent="0.2">
      <c r="A186" s="20">
        <v>395</v>
      </c>
      <c r="B186" s="21" t="s">
        <v>380</v>
      </c>
      <c r="C186" s="21">
        <v>1430</v>
      </c>
      <c r="D186" s="21" t="s">
        <v>10</v>
      </c>
      <c r="E186" s="21" t="s">
        <v>11</v>
      </c>
      <c r="F186" s="22">
        <v>102</v>
      </c>
      <c r="G186" s="21" t="s">
        <v>12</v>
      </c>
      <c r="H186" s="21" t="s">
        <v>13</v>
      </c>
      <c r="I186" s="41" t="s">
        <v>1584</v>
      </c>
    </row>
    <row r="187" spans="1:9" x14ac:dyDescent="0.2">
      <c r="A187" s="20">
        <v>396</v>
      </c>
      <c r="B187" s="21" t="s">
        <v>381</v>
      </c>
      <c r="C187" s="21">
        <v>2370</v>
      </c>
      <c r="D187" s="21" t="s">
        <v>10</v>
      </c>
      <c r="E187" s="21" t="s">
        <v>11</v>
      </c>
      <c r="F187" s="22">
        <v>117</v>
      </c>
      <c r="G187" s="21" t="s">
        <v>12</v>
      </c>
      <c r="H187" s="21" t="s">
        <v>13</v>
      </c>
      <c r="I187" s="41" t="s">
        <v>382</v>
      </c>
    </row>
    <row r="188" spans="1:9" x14ac:dyDescent="0.2">
      <c r="A188" s="20">
        <v>399</v>
      </c>
      <c r="B188" s="21" t="s">
        <v>383</v>
      </c>
      <c r="C188" s="21">
        <v>4140</v>
      </c>
      <c r="D188" s="21" t="s">
        <v>10</v>
      </c>
      <c r="E188" s="21" t="s">
        <v>16</v>
      </c>
      <c r="F188" s="22">
        <v>117</v>
      </c>
      <c r="G188" s="21" t="s">
        <v>12</v>
      </c>
      <c r="H188" s="21" t="s">
        <v>13</v>
      </c>
      <c r="I188" s="24" t="s">
        <v>384</v>
      </c>
    </row>
    <row r="189" spans="1:9" x14ac:dyDescent="0.2">
      <c r="A189" s="20">
        <v>400</v>
      </c>
      <c r="B189" s="21" t="s">
        <v>385</v>
      </c>
      <c r="C189" s="21">
        <v>4025</v>
      </c>
      <c r="D189" s="21" t="s">
        <v>28</v>
      </c>
      <c r="E189" s="21" t="s">
        <v>59</v>
      </c>
      <c r="F189" s="22">
        <v>102</v>
      </c>
      <c r="G189" s="21" t="s">
        <v>12</v>
      </c>
      <c r="H189" s="21" t="s">
        <v>29</v>
      </c>
      <c r="I189" s="42" t="s">
        <v>386</v>
      </c>
    </row>
    <row r="190" spans="1:9" x14ac:dyDescent="0.2">
      <c r="A190" s="20">
        <v>401</v>
      </c>
      <c r="B190" s="21" t="s">
        <v>387</v>
      </c>
      <c r="C190" s="21">
        <v>3496</v>
      </c>
      <c r="D190" s="21" t="s">
        <v>10</v>
      </c>
      <c r="E190" s="21" t="s">
        <v>16</v>
      </c>
      <c r="F190" s="22">
        <v>117</v>
      </c>
      <c r="G190" s="21" t="s">
        <v>12</v>
      </c>
      <c r="H190" s="21" t="s">
        <v>13</v>
      </c>
      <c r="I190" s="42" t="s">
        <v>388</v>
      </c>
    </row>
    <row r="191" spans="1:9" x14ac:dyDescent="0.2">
      <c r="A191" s="20">
        <v>403</v>
      </c>
      <c r="B191" s="21" t="s">
        <v>389</v>
      </c>
      <c r="C191" s="21">
        <v>3937</v>
      </c>
      <c r="D191" s="21" t="s">
        <v>10</v>
      </c>
      <c r="E191" s="21" t="s">
        <v>59</v>
      </c>
      <c r="F191" s="22">
        <v>117</v>
      </c>
      <c r="G191" s="21" t="s">
        <v>12</v>
      </c>
      <c r="H191" s="21" t="s">
        <v>13</v>
      </c>
      <c r="I191" s="42" t="s">
        <v>390</v>
      </c>
    </row>
    <row r="192" spans="1:9" x14ac:dyDescent="0.2">
      <c r="A192" s="20">
        <v>405</v>
      </c>
      <c r="B192" s="21" t="s">
        <v>391</v>
      </c>
      <c r="C192" s="21">
        <v>4545</v>
      </c>
      <c r="D192" s="21" t="s">
        <v>28</v>
      </c>
      <c r="E192" s="21" t="s">
        <v>16</v>
      </c>
      <c r="F192" s="22">
        <v>117</v>
      </c>
      <c r="G192" s="21" t="s">
        <v>108</v>
      </c>
      <c r="H192" s="21" t="s">
        <v>29</v>
      </c>
      <c r="I192" s="24" t="s">
        <v>392</v>
      </c>
    </row>
    <row r="193" spans="1:9" x14ac:dyDescent="0.2">
      <c r="A193" s="20">
        <v>407</v>
      </c>
      <c r="B193" s="21" t="s">
        <v>393</v>
      </c>
      <c r="C193" s="21">
        <v>4358</v>
      </c>
      <c r="D193" s="21" t="s">
        <v>10</v>
      </c>
      <c r="E193" s="21" t="s">
        <v>36</v>
      </c>
      <c r="F193" s="22">
        <v>117</v>
      </c>
      <c r="G193" s="21" t="s">
        <v>12</v>
      </c>
      <c r="H193" s="21" t="s">
        <v>13</v>
      </c>
      <c r="I193" s="42" t="s">
        <v>394</v>
      </c>
    </row>
    <row r="194" spans="1:9" x14ac:dyDescent="0.2">
      <c r="A194" s="20">
        <v>411</v>
      </c>
      <c r="B194" s="21" t="s">
        <v>395</v>
      </c>
      <c r="C194" s="21">
        <v>3471</v>
      </c>
      <c r="D194" s="21" t="s">
        <v>10</v>
      </c>
      <c r="E194" s="21" t="s">
        <v>11</v>
      </c>
      <c r="F194" s="22">
        <v>117</v>
      </c>
      <c r="G194" s="21" t="s">
        <v>12</v>
      </c>
      <c r="H194" s="21" t="s">
        <v>13</v>
      </c>
      <c r="I194" s="42" t="s">
        <v>396</v>
      </c>
    </row>
    <row r="195" spans="1:9" x14ac:dyDescent="0.2">
      <c r="A195" s="20">
        <v>412</v>
      </c>
      <c r="B195" s="21" t="s">
        <v>397</v>
      </c>
      <c r="C195" s="21">
        <v>4460</v>
      </c>
      <c r="D195" s="21" t="s">
        <v>10</v>
      </c>
      <c r="E195" s="21" t="s">
        <v>16</v>
      </c>
      <c r="F195" s="22">
        <v>117</v>
      </c>
      <c r="G195" s="21" t="s">
        <v>12</v>
      </c>
      <c r="H195" s="21" t="s">
        <v>13</v>
      </c>
      <c r="I195" s="24" t="s">
        <v>398</v>
      </c>
    </row>
    <row r="196" spans="1:9" x14ac:dyDescent="0.2">
      <c r="A196" s="20">
        <v>413</v>
      </c>
      <c r="B196" s="21" t="s">
        <v>399</v>
      </c>
      <c r="C196" s="21">
        <v>4383</v>
      </c>
      <c r="D196" s="21" t="s">
        <v>10</v>
      </c>
      <c r="E196" s="21" t="s">
        <v>16</v>
      </c>
      <c r="F196" s="22">
        <v>117</v>
      </c>
      <c r="G196" s="21" t="s">
        <v>108</v>
      </c>
      <c r="H196" s="21" t="s">
        <v>13</v>
      </c>
      <c r="I196" s="42" t="s">
        <v>400</v>
      </c>
    </row>
    <row r="197" spans="1:9" x14ac:dyDescent="0.2">
      <c r="A197" s="20">
        <v>414</v>
      </c>
      <c r="B197" s="21" t="s">
        <v>401</v>
      </c>
      <c r="C197" s="21">
        <v>4435</v>
      </c>
      <c r="D197" s="21" t="s">
        <v>10</v>
      </c>
      <c r="E197" s="21" t="s">
        <v>16</v>
      </c>
      <c r="F197" s="22">
        <v>117</v>
      </c>
      <c r="G197" s="21" t="s">
        <v>12</v>
      </c>
      <c r="H197" s="21" t="s">
        <v>13</v>
      </c>
      <c r="I197" s="24" t="s">
        <v>402</v>
      </c>
    </row>
    <row r="198" spans="1:9" x14ac:dyDescent="0.2">
      <c r="A198" s="20">
        <v>415</v>
      </c>
      <c r="B198" s="21" t="s">
        <v>403</v>
      </c>
      <c r="C198" s="21">
        <v>4752</v>
      </c>
      <c r="D198" s="21" t="s">
        <v>10</v>
      </c>
      <c r="E198" s="21" t="s">
        <v>16</v>
      </c>
      <c r="F198" s="22">
        <v>117</v>
      </c>
      <c r="G198" s="21" t="s">
        <v>12</v>
      </c>
      <c r="H198" s="21" t="s">
        <v>13</v>
      </c>
      <c r="I198" s="42" t="s">
        <v>404</v>
      </c>
    </row>
    <row r="199" spans="1:9" x14ac:dyDescent="0.2">
      <c r="A199" s="20">
        <v>417</v>
      </c>
      <c r="B199" s="21" t="s">
        <v>405</v>
      </c>
      <c r="C199" s="21">
        <v>4163</v>
      </c>
      <c r="D199" s="21" t="s">
        <v>10</v>
      </c>
      <c r="E199" s="21" t="s">
        <v>11</v>
      </c>
      <c r="F199" s="22">
        <v>102</v>
      </c>
      <c r="G199" s="21" t="s">
        <v>12</v>
      </c>
      <c r="H199" s="21" t="s">
        <v>13</v>
      </c>
      <c r="I199" s="42" t="s">
        <v>1585</v>
      </c>
    </row>
    <row r="200" spans="1:9" x14ac:dyDescent="0.2">
      <c r="A200" s="20">
        <v>419</v>
      </c>
      <c r="B200" s="21" t="s">
        <v>406</v>
      </c>
      <c r="C200" s="21">
        <v>4555</v>
      </c>
      <c r="D200" s="21" t="s">
        <v>28</v>
      </c>
      <c r="E200" s="21" t="s">
        <v>16</v>
      </c>
      <c r="F200" s="22">
        <v>117</v>
      </c>
      <c r="G200" s="21" t="s">
        <v>12</v>
      </c>
      <c r="H200" s="21" t="s">
        <v>29</v>
      </c>
      <c r="I200" s="41" t="s">
        <v>407</v>
      </c>
    </row>
    <row r="201" spans="1:9" x14ac:dyDescent="0.2">
      <c r="A201" s="20">
        <v>420</v>
      </c>
      <c r="B201" s="21" t="s">
        <v>408</v>
      </c>
      <c r="C201" s="21">
        <v>1858</v>
      </c>
      <c r="D201" s="21" t="s">
        <v>10</v>
      </c>
      <c r="E201" s="21" t="s">
        <v>16</v>
      </c>
      <c r="F201" s="22">
        <v>117</v>
      </c>
      <c r="G201" s="21" t="s">
        <v>12</v>
      </c>
      <c r="H201" s="21" t="s">
        <v>13</v>
      </c>
      <c r="I201" s="42" t="s">
        <v>1586</v>
      </c>
    </row>
    <row r="202" spans="1:9" x14ac:dyDescent="0.2">
      <c r="A202" s="20">
        <v>421</v>
      </c>
      <c r="B202" s="21" t="s">
        <v>409</v>
      </c>
      <c r="C202" s="21">
        <v>4427</v>
      </c>
      <c r="D202" s="21" t="s">
        <v>28</v>
      </c>
      <c r="E202" s="21" t="s">
        <v>16</v>
      </c>
      <c r="F202" s="22">
        <v>117</v>
      </c>
      <c r="G202" s="21" t="s">
        <v>12</v>
      </c>
      <c r="H202" s="21" t="s">
        <v>13</v>
      </c>
      <c r="I202" s="42" t="s">
        <v>410</v>
      </c>
    </row>
    <row r="203" spans="1:9" x14ac:dyDescent="0.2">
      <c r="A203" s="20">
        <v>423</v>
      </c>
      <c r="B203" s="21" t="s">
        <v>411</v>
      </c>
      <c r="C203" s="21">
        <v>4623</v>
      </c>
      <c r="D203" s="21" t="s">
        <v>10</v>
      </c>
      <c r="E203" s="21" t="s">
        <v>412</v>
      </c>
      <c r="F203" s="22">
        <v>117</v>
      </c>
      <c r="G203" s="21" t="s">
        <v>12</v>
      </c>
      <c r="H203" s="21" t="s">
        <v>13</v>
      </c>
      <c r="I203" s="24" t="s">
        <v>413</v>
      </c>
    </row>
    <row r="204" spans="1:9" x14ac:dyDescent="0.2">
      <c r="A204" s="20">
        <v>426</v>
      </c>
      <c r="B204" s="21" t="s">
        <v>414</v>
      </c>
      <c r="C204" s="21">
        <v>3140</v>
      </c>
      <c r="D204" s="21" t="s">
        <v>10</v>
      </c>
      <c r="E204" s="21" t="s">
        <v>415</v>
      </c>
      <c r="F204" s="22">
        <v>117</v>
      </c>
      <c r="G204" s="21" t="s">
        <v>12</v>
      </c>
      <c r="H204" s="21" t="s">
        <v>13</v>
      </c>
      <c r="I204" s="24" t="s">
        <v>416</v>
      </c>
    </row>
    <row r="205" spans="1:9" x14ac:dyDescent="0.2">
      <c r="A205" s="20">
        <v>428</v>
      </c>
      <c r="B205" s="21" t="s">
        <v>417</v>
      </c>
      <c r="C205" s="21">
        <v>3492</v>
      </c>
      <c r="D205" s="21" t="s">
        <v>10</v>
      </c>
      <c r="E205" s="21" t="s">
        <v>11</v>
      </c>
      <c r="F205" s="22">
        <v>102</v>
      </c>
      <c r="G205" s="21" t="s">
        <v>12</v>
      </c>
      <c r="H205" s="21" t="s">
        <v>13</v>
      </c>
      <c r="I205" s="41" t="s">
        <v>418</v>
      </c>
    </row>
    <row r="206" spans="1:9" x14ac:dyDescent="0.2">
      <c r="A206" s="20">
        <v>429</v>
      </c>
      <c r="B206" s="21" t="s">
        <v>419</v>
      </c>
      <c r="C206" s="21">
        <v>3885</v>
      </c>
      <c r="D206" s="21" t="s">
        <v>10</v>
      </c>
      <c r="E206" s="21" t="s">
        <v>16</v>
      </c>
      <c r="F206" s="22">
        <v>102</v>
      </c>
      <c r="G206" s="21" t="s">
        <v>12</v>
      </c>
      <c r="H206" s="21" t="s">
        <v>13</v>
      </c>
      <c r="I206" s="42" t="s">
        <v>418</v>
      </c>
    </row>
    <row r="207" spans="1:9" x14ac:dyDescent="0.2">
      <c r="A207" s="20">
        <v>431</v>
      </c>
      <c r="B207" s="21" t="s">
        <v>420</v>
      </c>
      <c r="C207" s="21">
        <v>4873</v>
      </c>
      <c r="D207" s="21" t="s">
        <v>28</v>
      </c>
      <c r="E207" s="21" t="s">
        <v>16</v>
      </c>
      <c r="F207" s="22">
        <v>117</v>
      </c>
      <c r="G207" s="21" t="s">
        <v>108</v>
      </c>
      <c r="H207" s="21" t="s">
        <v>29</v>
      </c>
      <c r="I207" s="24" t="s">
        <v>421</v>
      </c>
    </row>
    <row r="208" spans="1:9" x14ac:dyDescent="0.2">
      <c r="A208" s="20">
        <v>433</v>
      </c>
      <c r="B208" s="21" t="s">
        <v>422</v>
      </c>
      <c r="C208" s="21">
        <v>4923</v>
      </c>
      <c r="D208" s="21" t="s">
        <v>28</v>
      </c>
      <c r="E208" s="21" t="s">
        <v>16</v>
      </c>
      <c r="F208" s="22">
        <v>117</v>
      </c>
      <c r="G208" s="21" t="s">
        <v>12</v>
      </c>
      <c r="H208" s="21" t="s">
        <v>29</v>
      </c>
      <c r="I208" s="42" t="s">
        <v>1587</v>
      </c>
    </row>
    <row r="209" spans="1:9" x14ac:dyDescent="0.2">
      <c r="A209" s="20">
        <v>434</v>
      </c>
      <c r="B209" s="21" t="s">
        <v>423</v>
      </c>
      <c r="C209" s="21">
        <v>4150</v>
      </c>
      <c r="D209" s="21" t="s">
        <v>10</v>
      </c>
      <c r="E209" s="21" t="s">
        <v>16</v>
      </c>
      <c r="F209" s="22">
        <v>117</v>
      </c>
      <c r="G209" s="21" t="s">
        <v>108</v>
      </c>
      <c r="H209" s="21" t="s">
        <v>13</v>
      </c>
      <c r="I209" s="42" t="s">
        <v>424</v>
      </c>
    </row>
    <row r="210" spans="1:9" x14ac:dyDescent="0.2">
      <c r="A210" s="20">
        <v>435</v>
      </c>
      <c r="B210" s="21" t="s">
        <v>425</v>
      </c>
      <c r="C210" s="21">
        <v>4618</v>
      </c>
      <c r="D210" s="21" t="s">
        <v>10</v>
      </c>
      <c r="E210" s="21" t="s">
        <v>16</v>
      </c>
      <c r="F210" s="22">
        <v>117</v>
      </c>
      <c r="G210" s="21" t="s">
        <v>12</v>
      </c>
      <c r="H210" s="21" t="s">
        <v>13</v>
      </c>
      <c r="I210" s="42" t="s">
        <v>426</v>
      </c>
    </row>
    <row r="211" spans="1:9" x14ac:dyDescent="0.2">
      <c r="A211" s="20">
        <v>436</v>
      </c>
      <c r="B211" s="21" t="s">
        <v>427</v>
      </c>
      <c r="C211" s="21">
        <v>4814</v>
      </c>
      <c r="D211" s="21" t="s">
        <v>10</v>
      </c>
      <c r="E211" s="21" t="s">
        <v>325</v>
      </c>
      <c r="F211" s="22">
        <v>117</v>
      </c>
      <c r="G211" s="21" t="s">
        <v>12</v>
      </c>
      <c r="H211" s="21" t="s">
        <v>13</v>
      </c>
      <c r="I211" s="42"/>
    </row>
    <row r="212" spans="1:9" x14ac:dyDescent="0.2">
      <c r="A212" s="20">
        <v>438</v>
      </c>
      <c r="B212" s="21" t="s">
        <v>428</v>
      </c>
      <c r="C212" s="21">
        <v>4459</v>
      </c>
      <c r="D212" s="21" t="s">
        <v>10</v>
      </c>
      <c r="E212" s="21" t="s">
        <v>16</v>
      </c>
      <c r="F212" s="22">
        <v>117</v>
      </c>
      <c r="G212" s="21" t="s">
        <v>12</v>
      </c>
      <c r="H212" s="21" t="s">
        <v>13</v>
      </c>
      <c r="I212" s="42" t="s">
        <v>429</v>
      </c>
    </row>
    <row r="213" spans="1:9" x14ac:dyDescent="0.2">
      <c r="A213" s="20">
        <v>440</v>
      </c>
      <c r="B213" s="21" t="s">
        <v>430</v>
      </c>
      <c r="C213" s="21">
        <v>4516</v>
      </c>
      <c r="D213" s="21" t="s">
        <v>10</v>
      </c>
      <c r="E213" s="21" t="s">
        <v>11</v>
      </c>
      <c r="F213" s="22">
        <v>102</v>
      </c>
      <c r="G213" s="21" t="s">
        <v>12</v>
      </c>
      <c r="H213" s="21" t="s">
        <v>13</v>
      </c>
      <c r="I213" s="42" t="s">
        <v>1588</v>
      </c>
    </row>
    <row r="214" spans="1:9" x14ac:dyDescent="0.2">
      <c r="A214" s="20">
        <v>441</v>
      </c>
      <c r="B214" s="21" t="s">
        <v>431</v>
      </c>
      <c r="C214" s="21">
        <v>4513</v>
      </c>
      <c r="D214" s="21" t="s">
        <v>10</v>
      </c>
      <c r="E214" s="21" t="s">
        <v>59</v>
      </c>
      <c r="F214" s="22">
        <v>102</v>
      </c>
      <c r="G214" s="21" t="s">
        <v>12</v>
      </c>
      <c r="H214" s="21" t="s">
        <v>13</v>
      </c>
      <c r="I214" s="24" t="s">
        <v>432</v>
      </c>
    </row>
    <row r="215" spans="1:9" x14ac:dyDescent="0.2">
      <c r="A215" s="20">
        <v>442</v>
      </c>
      <c r="B215" s="21" t="s">
        <v>433</v>
      </c>
      <c r="C215" s="21">
        <v>3810</v>
      </c>
      <c r="D215" s="21" t="s">
        <v>10</v>
      </c>
      <c r="E215" s="21" t="s">
        <v>59</v>
      </c>
      <c r="F215" s="22">
        <v>102</v>
      </c>
      <c r="G215" s="21" t="s">
        <v>12</v>
      </c>
      <c r="H215" s="21" t="s">
        <v>13</v>
      </c>
      <c r="I215" s="41" t="s">
        <v>434</v>
      </c>
    </row>
    <row r="216" spans="1:9" x14ac:dyDescent="0.2">
      <c r="A216" s="20">
        <v>443</v>
      </c>
      <c r="B216" s="21" t="s">
        <v>435</v>
      </c>
      <c r="C216" s="21">
        <v>1509</v>
      </c>
      <c r="D216" s="21" t="s">
        <v>10</v>
      </c>
      <c r="E216" s="21" t="s">
        <v>59</v>
      </c>
      <c r="F216" s="22">
        <v>102</v>
      </c>
      <c r="G216" s="21" t="s">
        <v>12</v>
      </c>
      <c r="H216" s="21" t="s">
        <v>13</v>
      </c>
      <c r="I216" s="42"/>
    </row>
    <row r="217" spans="1:9" x14ac:dyDescent="0.2">
      <c r="A217" s="20">
        <v>444</v>
      </c>
      <c r="B217" s="21" t="s">
        <v>436</v>
      </c>
      <c r="C217" s="21">
        <v>1630</v>
      </c>
      <c r="D217" s="21" t="s">
        <v>10</v>
      </c>
      <c r="E217" s="21" t="s">
        <v>59</v>
      </c>
      <c r="F217" s="22">
        <v>102</v>
      </c>
      <c r="G217" s="21" t="s">
        <v>12</v>
      </c>
      <c r="H217" s="21" t="s">
        <v>13</v>
      </c>
      <c r="I217" s="41" t="s">
        <v>437</v>
      </c>
    </row>
    <row r="218" spans="1:9" x14ac:dyDescent="0.2">
      <c r="A218" s="20">
        <v>446</v>
      </c>
      <c r="B218" s="21" t="s">
        <v>438</v>
      </c>
      <c r="C218" s="21">
        <v>1631</v>
      </c>
      <c r="D218" s="21" t="s">
        <v>10</v>
      </c>
      <c r="E218" s="21" t="s">
        <v>59</v>
      </c>
      <c r="F218" s="22">
        <v>102</v>
      </c>
      <c r="G218" s="21" t="s">
        <v>12</v>
      </c>
      <c r="H218" s="21" t="s">
        <v>13</v>
      </c>
      <c r="I218" s="42" t="s">
        <v>1589</v>
      </c>
    </row>
    <row r="219" spans="1:9" x14ac:dyDescent="0.2">
      <c r="A219" s="20">
        <v>447</v>
      </c>
      <c r="B219" s="21" t="s">
        <v>439</v>
      </c>
      <c r="C219" s="21">
        <v>1604</v>
      </c>
      <c r="D219" s="21" t="s">
        <v>10</v>
      </c>
      <c r="E219" s="21" t="s">
        <v>11</v>
      </c>
      <c r="F219" s="22">
        <v>102</v>
      </c>
      <c r="G219" s="21" t="s">
        <v>108</v>
      </c>
      <c r="H219" s="21" t="s">
        <v>13</v>
      </c>
      <c r="I219" s="41" t="s">
        <v>1590</v>
      </c>
    </row>
    <row r="220" spans="1:9" x14ac:dyDescent="0.2">
      <c r="A220" s="20">
        <v>449</v>
      </c>
      <c r="B220" s="21" t="s">
        <v>441</v>
      </c>
      <c r="C220" s="21">
        <v>4181</v>
      </c>
      <c r="D220" s="21" t="s">
        <v>10</v>
      </c>
      <c r="E220" s="21" t="s">
        <v>11</v>
      </c>
      <c r="F220" s="22">
        <v>117</v>
      </c>
      <c r="G220" s="21" t="s">
        <v>12</v>
      </c>
      <c r="H220" s="21" t="s">
        <v>13</v>
      </c>
      <c r="I220" s="24" t="s">
        <v>442</v>
      </c>
    </row>
    <row r="221" spans="1:9" x14ac:dyDescent="0.2">
      <c r="A221" s="20">
        <v>450</v>
      </c>
      <c r="B221" s="21" t="s">
        <v>443</v>
      </c>
      <c r="C221" s="21">
        <v>4481</v>
      </c>
      <c r="D221" s="21" t="s">
        <v>10</v>
      </c>
      <c r="E221" s="21" t="s">
        <v>11</v>
      </c>
      <c r="F221" s="22">
        <v>102</v>
      </c>
      <c r="G221" s="21" t="s">
        <v>12</v>
      </c>
      <c r="H221" s="21" t="s">
        <v>13</v>
      </c>
      <c r="I221" s="42" t="s">
        <v>444</v>
      </c>
    </row>
    <row r="222" spans="1:9" x14ac:dyDescent="0.2">
      <c r="A222" s="20">
        <v>451</v>
      </c>
      <c r="B222" s="21" t="s">
        <v>445</v>
      </c>
      <c r="C222" s="21">
        <v>4220</v>
      </c>
      <c r="D222" s="21" t="s">
        <v>10</v>
      </c>
      <c r="E222" s="21" t="s">
        <v>16</v>
      </c>
      <c r="F222" s="22">
        <v>117</v>
      </c>
      <c r="G222" s="21" t="s">
        <v>12</v>
      </c>
      <c r="H222" s="21" t="s">
        <v>13</v>
      </c>
      <c r="I222" s="42" t="s">
        <v>446</v>
      </c>
    </row>
    <row r="223" spans="1:9" x14ac:dyDescent="0.2">
      <c r="A223" s="20">
        <v>452</v>
      </c>
      <c r="B223" s="21" t="s">
        <v>447</v>
      </c>
      <c r="C223" s="21">
        <v>4170</v>
      </c>
      <c r="D223" s="21" t="s">
        <v>10</v>
      </c>
      <c r="E223" s="21" t="s">
        <v>38</v>
      </c>
      <c r="F223" s="22">
        <v>117</v>
      </c>
      <c r="G223" s="21" t="s">
        <v>12</v>
      </c>
      <c r="H223" s="21" t="s">
        <v>13</v>
      </c>
      <c r="I223" s="42" t="s">
        <v>448</v>
      </c>
    </row>
    <row r="224" spans="1:9" x14ac:dyDescent="0.2">
      <c r="A224" s="20">
        <v>453</v>
      </c>
      <c r="B224" s="21" t="s">
        <v>449</v>
      </c>
      <c r="C224" s="21">
        <v>1599</v>
      </c>
      <c r="D224" s="21" t="s">
        <v>10</v>
      </c>
      <c r="E224" s="21" t="s">
        <v>33</v>
      </c>
      <c r="F224" s="22">
        <v>117</v>
      </c>
      <c r="G224" s="21" t="s">
        <v>12</v>
      </c>
      <c r="H224" s="21" t="s">
        <v>13</v>
      </c>
      <c r="I224" s="41" t="s">
        <v>450</v>
      </c>
    </row>
    <row r="225" spans="1:9" x14ac:dyDescent="0.2">
      <c r="A225" s="20">
        <v>455</v>
      </c>
      <c r="B225" s="21" t="s">
        <v>451</v>
      </c>
      <c r="C225" s="21">
        <v>4166</v>
      </c>
      <c r="D225" s="21" t="s">
        <v>10</v>
      </c>
      <c r="E225" s="21" t="s">
        <v>16</v>
      </c>
      <c r="F225" s="22">
        <v>117</v>
      </c>
      <c r="G225" s="21" t="s">
        <v>108</v>
      </c>
      <c r="H225" s="21" t="s">
        <v>13</v>
      </c>
      <c r="I225" s="42" t="s">
        <v>452</v>
      </c>
    </row>
    <row r="226" spans="1:9" x14ac:dyDescent="0.2">
      <c r="A226" s="20">
        <v>456</v>
      </c>
      <c r="B226" s="21" t="s">
        <v>453</v>
      </c>
      <c r="C226" s="21">
        <v>1647</v>
      </c>
      <c r="D226" s="21" t="s">
        <v>10</v>
      </c>
      <c r="E226" s="21" t="s">
        <v>11</v>
      </c>
      <c r="F226" s="22">
        <v>102</v>
      </c>
      <c r="G226" s="21" t="s">
        <v>12</v>
      </c>
      <c r="H226" s="21" t="s">
        <v>13</v>
      </c>
      <c r="I226" s="41" t="s">
        <v>454</v>
      </c>
    </row>
    <row r="227" spans="1:9" x14ac:dyDescent="0.2">
      <c r="A227" s="20">
        <v>457</v>
      </c>
      <c r="B227" s="21" t="s">
        <v>455</v>
      </c>
      <c r="C227" s="21">
        <v>1648</v>
      </c>
      <c r="D227" s="21" t="s">
        <v>10</v>
      </c>
      <c r="E227" s="21" t="s">
        <v>11</v>
      </c>
      <c r="F227" s="22">
        <v>102</v>
      </c>
      <c r="G227" s="21" t="s">
        <v>12</v>
      </c>
      <c r="H227" s="21" t="s">
        <v>13</v>
      </c>
      <c r="I227" s="41" t="s">
        <v>456</v>
      </c>
    </row>
    <row r="228" spans="1:9" x14ac:dyDescent="0.2">
      <c r="A228" s="20">
        <v>458</v>
      </c>
      <c r="B228" s="21" t="s">
        <v>457</v>
      </c>
      <c r="C228" s="21">
        <v>4092</v>
      </c>
      <c r="D228" s="21" t="s">
        <v>28</v>
      </c>
      <c r="E228" s="21" t="s">
        <v>16</v>
      </c>
      <c r="F228" s="22">
        <v>117</v>
      </c>
      <c r="G228" s="21" t="s">
        <v>12</v>
      </c>
      <c r="H228" s="21" t="s">
        <v>29</v>
      </c>
      <c r="I228" s="42" t="s">
        <v>458</v>
      </c>
    </row>
    <row r="229" spans="1:9" x14ac:dyDescent="0.2">
      <c r="A229" s="20">
        <v>459</v>
      </c>
      <c r="B229" s="21" t="s">
        <v>459</v>
      </c>
      <c r="C229" s="21">
        <v>3382</v>
      </c>
      <c r="D229" s="21" t="s">
        <v>10</v>
      </c>
      <c r="E229" s="21" t="s">
        <v>11</v>
      </c>
      <c r="F229" s="22">
        <v>102</v>
      </c>
      <c r="G229" s="21" t="s">
        <v>12</v>
      </c>
      <c r="H229" s="21" t="s">
        <v>13</v>
      </c>
      <c r="I229" s="24" t="s">
        <v>460</v>
      </c>
    </row>
    <row r="230" spans="1:9" x14ac:dyDescent="0.2">
      <c r="A230" s="20">
        <v>460</v>
      </c>
      <c r="B230" s="21" t="s">
        <v>461</v>
      </c>
      <c r="C230" s="21">
        <v>4224</v>
      </c>
      <c r="D230" s="21" t="s">
        <v>28</v>
      </c>
      <c r="E230" s="21" t="s">
        <v>16</v>
      </c>
      <c r="F230" s="22">
        <v>117</v>
      </c>
      <c r="G230" s="21" t="s">
        <v>12</v>
      </c>
      <c r="H230" s="21" t="s">
        <v>29</v>
      </c>
      <c r="I230" s="42" t="s">
        <v>462</v>
      </c>
    </row>
    <row r="231" spans="1:9" x14ac:dyDescent="0.2">
      <c r="A231" s="20">
        <v>461</v>
      </c>
      <c r="B231" s="21" t="s">
        <v>463</v>
      </c>
      <c r="C231" s="21">
        <v>4409</v>
      </c>
      <c r="D231" s="21" t="s">
        <v>10</v>
      </c>
      <c r="E231" s="21" t="s">
        <v>16</v>
      </c>
      <c r="F231" s="22">
        <v>117</v>
      </c>
      <c r="G231" s="21" t="s">
        <v>12</v>
      </c>
      <c r="H231" s="21" t="s">
        <v>13</v>
      </c>
      <c r="I231" s="42" t="s">
        <v>464</v>
      </c>
    </row>
    <row r="232" spans="1:9" x14ac:dyDescent="0.2">
      <c r="A232" s="20">
        <v>462</v>
      </c>
      <c r="B232" s="21" t="s">
        <v>465</v>
      </c>
      <c r="C232" s="21">
        <v>2997</v>
      </c>
      <c r="D232" s="21" t="s">
        <v>10</v>
      </c>
      <c r="E232" s="21" t="s">
        <v>16</v>
      </c>
      <c r="F232" s="22">
        <v>117</v>
      </c>
      <c r="G232" s="21" t="s">
        <v>12</v>
      </c>
      <c r="H232" s="21" t="s">
        <v>13</v>
      </c>
      <c r="I232" s="42" t="s">
        <v>466</v>
      </c>
    </row>
    <row r="233" spans="1:9" x14ac:dyDescent="0.2">
      <c r="A233" s="20">
        <v>463</v>
      </c>
      <c r="B233" s="21" t="s">
        <v>467</v>
      </c>
      <c r="C233" s="21">
        <v>4404</v>
      </c>
      <c r="D233" s="21" t="s">
        <v>10</v>
      </c>
      <c r="E233" s="21" t="s">
        <v>16</v>
      </c>
      <c r="F233" s="22">
        <v>117</v>
      </c>
      <c r="G233" s="21" t="s">
        <v>12</v>
      </c>
      <c r="H233" s="21" t="s">
        <v>13</v>
      </c>
      <c r="I233" s="24" t="s">
        <v>468</v>
      </c>
    </row>
    <row r="234" spans="1:9" x14ac:dyDescent="0.2">
      <c r="A234" s="20">
        <v>464</v>
      </c>
      <c r="B234" s="21" t="s">
        <v>469</v>
      </c>
      <c r="C234" s="21">
        <v>3757</v>
      </c>
      <c r="D234" s="21" t="s">
        <v>10</v>
      </c>
      <c r="E234" s="21" t="s">
        <v>16</v>
      </c>
      <c r="F234" s="22">
        <v>117</v>
      </c>
      <c r="G234" s="21" t="s">
        <v>12</v>
      </c>
      <c r="H234" s="21" t="s">
        <v>13</v>
      </c>
      <c r="I234" s="42" t="s">
        <v>470</v>
      </c>
    </row>
    <row r="235" spans="1:9" x14ac:dyDescent="0.2">
      <c r="A235" s="20">
        <v>465</v>
      </c>
      <c r="B235" s="21" t="s">
        <v>471</v>
      </c>
      <c r="C235" s="21">
        <v>2246</v>
      </c>
      <c r="D235" s="21" t="s">
        <v>10</v>
      </c>
      <c r="E235" s="21" t="s">
        <v>16</v>
      </c>
      <c r="F235" s="22">
        <v>117</v>
      </c>
      <c r="G235" s="21" t="s">
        <v>108</v>
      </c>
      <c r="H235" s="21" t="s">
        <v>13</v>
      </c>
      <c r="I235" s="24" t="s">
        <v>472</v>
      </c>
    </row>
    <row r="236" spans="1:9" x14ac:dyDescent="0.2">
      <c r="A236" s="20">
        <v>466</v>
      </c>
      <c r="B236" s="21" t="s">
        <v>473</v>
      </c>
      <c r="C236" s="21">
        <v>4629</v>
      </c>
      <c r="D236" s="21" t="s">
        <v>10</v>
      </c>
      <c r="E236" s="21" t="s">
        <v>36</v>
      </c>
      <c r="F236" s="22">
        <v>117</v>
      </c>
      <c r="G236" s="21" t="s">
        <v>12</v>
      </c>
      <c r="H236" s="21" t="s">
        <v>13</v>
      </c>
      <c r="I236" s="42" t="s">
        <v>1591</v>
      </c>
    </row>
    <row r="237" spans="1:9" x14ac:dyDescent="0.2">
      <c r="A237" s="20">
        <v>467</v>
      </c>
      <c r="B237" s="21" t="s">
        <v>474</v>
      </c>
      <c r="C237" s="21">
        <v>2914</v>
      </c>
      <c r="D237" s="21" t="s">
        <v>28</v>
      </c>
      <c r="E237" s="21" t="s">
        <v>11</v>
      </c>
      <c r="F237" s="22">
        <v>102</v>
      </c>
      <c r="G237" s="21" t="s">
        <v>12</v>
      </c>
      <c r="H237" s="21" t="s">
        <v>29</v>
      </c>
      <c r="I237" s="24" t="s">
        <v>475</v>
      </c>
    </row>
    <row r="238" spans="1:9" x14ac:dyDescent="0.2">
      <c r="A238" s="20">
        <v>468</v>
      </c>
      <c r="B238" s="21" t="s">
        <v>476</v>
      </c>
      <c r="C238" s="21">
        <v>3542</v>
      </c>
      <c r="D238" s="21" t="s">
        <v>10</v>
      </c>
      <c r="E238" s="21" t="s">
        <v>16</v>
      </c>
      <c r="F238" s="22">
        <v>117</v>
      </c>
      <c r="G238" s="21" t="s">
        <v>12</v>
      </c>
      <c r="H238" s="21" t="s">
        <v>13</v>
      </c>
      <c r="I238" s="42" t="s">
        <v>477</v>
      </c>
    </row>
    <row r="239" spans="1:9" x14ac:dyDescent="0.2">
      <c r="A239" s="20">
        <v>471</v>
      </c>
      <c r="B239" s="21" t="s">
        <v>478</v>
      </c>
      <c r="C239" s="21">
        <v>3987</v>
      </c>
      <c r="D239" s="21" t="s">
        <v>10</v>
      </c>
      <c r="E239" s="21" t="s">
        <v>16</v>
      </c>
      <c r="F239" s="22">
        <v>117</v>
      </c>
      <c r="G239" s="21" t="s">
        <v>12</v>
      </c>
      <c r="H239" s="21" t="s">
        <v>13</v>
      </c>
      <c r="I239" s="42" t="s">
        <v>479</v>
      </c>
    </row>
    <row r="240" spans="1:9" x14ac:dyDescent="0.2">
      <c r="A240" s="20">
        <v>475</v>
      </c>
      <c r="B240" s="21" t="s">
        <v>480</v>
      </c>
      <c r="C240" s="21">
        <v>3187</v>
      </c>
      <c r="D240" s="21" t="s">
        <v>10</v>
      </c>
      <c r="E240" s="21" t="s">
        <v>16</v>
      </c>
      <c r="F240" s="22">
        <v>117</v>
      </c>
      <c r="G240" s="21" t="s">
        <v>12</v>
      </c>
      <c r="H240" s="21" t="s">
        <v>13</v>
      </c>
      <c r="I240" s="24" t="s">
        <v>481</v>
      </c>
    </row>
    <row r="241" spans="1:9" x14ac:dyDescent="0.2">
      <c r="A241" s="20">
        <v>476</v>
      </c>
      <c r="B241" s="21" t="s">
        <v>482</v>
      </c>
      <c r="C241" s="21">
        <v>2992</v>
      </c>
      <c r="D241" s="21" t="s">
        <v>28</v>
      </c>
      <c r="E241" s="21" t="s">
        <v>59</v>
      </c>
      <c r="F241" s="22">
        <v>102</v>
      </c>
      <c r="G241" s="21" t="s">
        <v>12</v>
      </c>
      <c r="H241" s="21" t="s">
        <v>29</v>
      </c>
      <c r="I241" s="41" t="s">
        <v>483</v>
      </c>
    </row>
    <row r="242" spans="1:9" x14ac:dyDescent="0.2">
      <c r="A242" s="20">
        <v>477</v>
      </c>
      <c r="B242" s="21" t="s">
        <v>484</v>
      </c>
      <c r="C242" s="21">
        <v>3332</v>
      </c>
      <c r="D242" s="21" t="s">
        <v>10</v>
      </c>
      <c r="E242" s="21" t="s">
        <v>59</v>
      </c>
      <c r="F242" s="22">
        <v>102</v>
      </c>
      <c r="G242" s="21" t="s">
        <v>12</v>
      </c>
      <c r="H242" s="21" t="s">
        <v>13</v>
      </c>
      <c r="I242" s="41" t="s">
        <v>440</v>
      </c>
    </row>
    <row r="243" spans="1:9" x14ac:dyDescent="0.2">
      <c r="A243" s="20">
        <v>478</v>
      </c>
      <c r="B243" s="21" t="s">
        <v>485</v>
      </c>
      <c r="C243" s="21">
        <v>4970</v>
      </c>
      <c r="D243" s="21" t="s">
        <v>10</v>
      </c>
      <c r="E243" s="21" t="s">
        <v>59</v>
      </c>
      <c r="F243" s="22">
        <v>102</v>
      </c>
      <c r="G243" s="21" t="s">
        <v>12</v>
      </c>
      <c r="H243" s="21" t="s">
        <v>13</v>
      </c>
      <c r="I243" s="41" t="s">
        <v>486</v>
      </c>
    </row>
    <row r="244" spans="1:9" x14ac:dyDescent="0.2">
      <c r="A244" s="20">
        <v>479</v>
      </c>
      <c r="B244" s="21" t="s">
        <v>487</v>
      </c>
      <c r="C244" s="21">
        <v>4511</v>
      </c>
      <c r="D244" s="21" t="s">
        <v>10</v>
      </c>
      <c r="E244" s="21" t="s">
        <v>16</v>
      </c>
      <c r="F244" s="22">
        <v>117</v>
      </c>
      <c r="G244" s="21" t="s">
        <v>12</v>
      </c>
      <c r="H244" s="21" t="s">
        <v>13</v>
      </c>
      <c r="I244" s="42" t="s">
        <v>488</v>
      </c>
    </row>
    <row r="245" spans="1:9" x14ac:dyDescent="0.2">
      <c r="A245" s="20">
        <v>480</v>
      </c>
      <c r="B245" s="21" t="s">
        <v>489</v>
      </c>
      <c r="C245" s="21">
        <v>4564</v>
      </c>
      <c r="D245" s="21" t="s">
        <v>28</v>
      </c>
      <c r="E245" s="21" t="s">
        <v>16</v>
      </c>
      <c r="F245" s="22">
        <v>117</v>
      </c>
      <c r="G245" s="21" t="s">
        <v>12</v>
      </c>
      <c r="H245" s="21" t="s">
        <v>29</v>
      </c>
      <c r="I245" s="42" t="s">
        <v>490</v>
      </c>
    </row>
    <row r="246" spans="1:9" x14ac:dyDescent="0.2">
      <c r="A246" s="20">
        <v>481</v>
      </c>
      <c r="B246" s="21" t="s">
        <v>491</v>
      </c>
      <c r="C246" s="21">
        <v>2181</v>
      </c>
      <c r="D246" s="21" t="s">
        <v>10</v>
      </c>
      <c r="E246" s="21" t="s">
        <v>59</v>
      </c>
      <c r="F246" s="22">
        <v>102</v>
      </c>
      <c r="G246" s="21" t="s">
        <v>12</v>
      </c>
      <c r="H246" s="21" t="s">
        <v>13</v>
      </c>
      <c r="I246" s="41" t="s">
        <v>492</v>
      </c>
    </row>
    <row r="247" spans="1:9" x14ac:dyDescent="0.2">
      <c r="A247" s="20">
        <v>482</v>
      </c>
      <c r="B247" s="21" t="s">
        <v>493</v>
      </c>
      <c r="C247" s="21">
        <v>4563</v>
      </c>
      <c r="D247" s="21" t="s">
        <v>10</v>
      </c>
      <c r="E247" s="21" t="s">
        <v>16</v>
      </c>
      <c r="F247" s="22">
        <v>117</v>
      </c>
      <c r="G247" s="21" t="s">
        <v>12</v>
      </c>
      <c r="H247" s="21" t="s">
        <v>13</v>
      </c>
      <c r="I247" s="24" t="s">
        <v>494</v>
      </c>
    </row>
    <row r="248" spans="1:9" x14ac:dyDescent="0.2">
      <c r="A248" s="20">
        <v>484</v>
      </c>
      <c r="B248" s="21" t="s">
        <v>495</v>
      </c>
      <c r="C248" s="21">
        <v>4061</v>
      </c>
      <c r="D248" s="21" t="s">
        <v>10</v>
      </c>
      <c r="E248" s="21" t="s">
        <v>16</v>
      </c>
      <c r="F248" s="22">
        <v>117</v>
      </c>
      <c r="G248" s="21" t="s">
        <v>108</v>
      </c>
      <c r="H248" s="21" t="s">
        <v>13</v>
      </c>
      <c r="I248" s="42" t="s">
        <v>496</v>
      </c>
    </row>
    <row r="249" spans="1:9" x14ac:dyDescent="0.2">
      <c r="A249" s="20">
        <v>488</v>
      </c>
      <c r="B249" s="21" t="s">
        <v>497</v>
      </c>
      <c r="C249" s="21">
        <v>4421</v>
      </c>
      <c r="D249" s="21" t="s">
        <v>28</v>
      </c>
      <c r="E249" s="21" t="s">
        <v>16</v>
      </c>
      <c r="F249" s="22">
        <v>117</v>
      </c>
      <c r="G249" s="21" t="s">
        <v>12</v>
      </c>
      <c r="H249" s="21" t="s">
        <v>29</v>
      </c>
      <c r="I249" s="24" t="s">
        <v>498</v>
      </c>
    </row>
    <row r="250" spans="1:9" x14ac:dyDescent="0.2">
      <c r="A250" s="20">
        <v>489</v>
      </c>
      <c r="B250" s="21" t="s">
        <v>499</v>
      </c>
      <c r="C250" s="21">
        <v>1730</v>
      </c>
      <c r="D250" s="21" t="s">
        <v>10</v>
      </c>
      <c r="E250" s="21" t="s">
        <v>16</v>
      </c>
      <c r="F250" s="22">
        <v>117</v>
      </c>
      <c r="G250" s="21" t="s">
        <v>12</v>
      </c>
      <c r="H250" s="21" t="s">
        <v>13</v>
      </c>
      <c r="I250" s="41" t="s">
        <v>500</v>
      </c>
    </row>
    <row r="251" spans="1:9" x14ac:dyDescent="0.2">
      <c r="A251" s="20">
        <v>490</v>
      </c>
      <c r="B251" s="21" t="s">
        <v>501</v>
      </c>
      <c r="C251" s="21">
        <v>4631</v>
      </c>
      <c r="D251" s="21" t="s">
        <v>10</v>
      </c>
      <c r="E251" s="21" t="s">
        <v>16</v>
      </c>
      <c r="F251" s="22">
        <v>117</v>
      </c>
      <c r="G251" s="21" t="s">
        <v>12</v>
      </c>
      <c r="H251" s="21" t="s">
        <v>13</v>
      </c>
      <c r="I251" s="42" t="s">
        <v>502</v>
      </c>
    </row>
    <row r="252" spans="1:9" x14ac:dyDescent="0.2">
      <c r="A252" s="20">
        <v>491</v>
      </c>
      <c r="B252" s="21" t="s">
        <v>503</v>
      </c>
      <c r="C252" s="21">
        <v>3196</v>
      </c>
      <c r="D252" s="21" t="s">
        <v>10</v>
      </c>
      <c r="E252" s="21" t="s">
        <v>16</v>
      </c>
      <c r="F252" s="22">
        <v>117</v>
      </c>
      <c r="G252" s="21" t="s">
        <v>12</v>
      </c>
      <c r="H252" s="21" t="s">
        <v>13</v>
      </c>
      <c r="I252" s="24" t="s">
        <v>504</v>
      </c>
    </row>
    <row r="253" spans="1:9" x14ac:dyDescent="0.2">
      <c r="A253" s="20">
        <v>492</v>
      </c>
      <c r="B253" s="21" t="s">
        <v>505</v>
      </c>
      <c r="C253" s="21">
        <v>4324</v>
      </c>
      <c r="D253" s="21" t="s">
        <v>10</v>
      </c>
      <c r="E253" s="21" t="s">
        <v>16</v>
      </c>
      <c r="F253" s="22">
        <v>117</v>
      </c>
      <c r="G253" s="21" t="s">
        <v>12</v>
      </c>
      <c r="H253" s="21" t="s">
        <v>13</v>
      </c>
      <c r="I253" s="42" t="s">
        <v>506</v>
      </c>
    </row>
    <row r="254" spans="1:9" x14ac:dyDescent="0.2">
      <c r="A254" s="20">
        <v>493</v>
      </c>
      <c r="B254" s="21" t="s">
        <v>507</v>
      </c>
      <c r="C254" s="21">
        <v>4816</v>
      </c>
      <c r="D254" s="21" t="s">
        <v>10</v>
      </c>
      <c r="E254" s="21" t="s">
        <v>16</v>
      </c>
      <c r="F254" s="22">
        <v>117</v>
      </c>
      <c r="G254" s="21" t="s">
        <v>12</v>
      </c>
      <c r="H254" s="21" t="s">
        <v>13</v>
      </c>
      <c r="I254" s="42" t="s">
        <v>508</v>
      </c>
    </row>
    <row r="255" spans="1:9" x14ac:dyDescent="0.2">
      <c r="A255" s="20">
        <v>494</v>
      </c>
      <c r="B255" s="21" t="s">
        <v>509</v>
      </c>
      <c r="C255" s="21">
        <v>1768</v>
      </c>
      <c r="D255" s="21" t="s">
        <v>10</v>
      </c>
      <c r="E255" s="21" t="s">
        <v>59</v>
      </c>
      <c r="F255" s="22">
        <v>102</v>
      </c>
      <c r="G255" s="21" t="s">
        <v>12</v>
      </c>
      <c r="H255" s="21" t="s">
        <v>13</v>
      </c>
      <c r="I255" s="41" t="s">
        <v>510</v>
      </c>
    </row>
    <row r="256" spans="1:9" x14ac:dyDescent="0.2">
      <c r="A256" s="20">
        <v>497</v>
      </c>
      <c r="B256" s="21" t="s">
        <v>511</v>
      </c>
      <c r="C256" s="21">
        <v>4843</v>
      </c>
      <c r="D256" s="21" t="s">
        <v>10</v>
      </c>
      <c r="E256" s="21" t="s">
        <v>16</v>
      </c>
      <c r="F256" s="22">
        <v>117</v>
      </c>
      <c r="G256" s="21" t="s">
        <v>12</v>
      </c>
      <c r="H256" s="21" t="s">
        <v>13</v>
      </c>
      <c r="I256" s="41" t="s">
        <v>512</v>
      </c>
    </row>
    <row r="257" spans="1:9" x14ac:dyDescent="0.2">
      <c r="A257" s="20">
        <v>498</v>
      </c>
      <c r="B257" s="21" t="s">
        <v>513</v>
      </c>
      <c r="C257" s="21">
        <v>2517</v>
      </c>
      <c r="D257" s="21" t="s">
        <v>10</v>
      </c>
      <c r="E257" s="21" t="s">
        <v>16</v>
      </c>
      <c r="F257" s="22">
        <v>102</v>
      </c>
      <c r="G257" s="21" t="s">
        <v>12</v>
      </c>
      <c r="H257" s="21" t="s">
        <v>13</v>
      </c>
      <c r="I257" s="41" t="s">
        <v>514</v>
      </c>
    </row>
    <row r="258" spans="1:9" x14ac:dyDescent="0.2">
      <c r="A258" s="20">
        <v>499</v>
      </c>
      <c r="B258" s="21" t="s">
        <v>515</v>
      </c>
      <c r="C258" s="21">
        <v>4183</v>
      </c>
      <c r="D258" s="21" t="s">
        <v>10</v>
      </c>
      <c r="E258" s="21" t="s">
        <v>59</v>
      </c>
      <c r="F258" s="22">
        <v>102</v>
      </c>
      <c r="G258" s="21" t="s">
        <v>12</v>
      </c>
      <c r="H258" s="21" t="s">
        <v>13</v>
      </c>
      <c r="I258" s="41" t="s">
        <v>516</v>
      </c>
    </row>
    <row r="259" spans="1:9" x14ac:dyDescent="0.2">
      <c r="A259" s="20">
        <v>501</v>
      </c>
      <c r="B259" s="21" t="s">
        <v>517</v>
      </c>
      <c r="C259" s="21">
        <v>4799</v>
      </c>
      <c r="D259" s="21" t="s">
        <v>10</v>
      </c>
      <c r="E259" s="21" t="s">
        <v>16</v>
      </c>
      <c r="F259" s="22">
        <v>117</v>
      </c>
      <c r="G259" s="21" t="s">
        <v>12</v>
      </c>
      <c r="H259" s="21" t="s">
        <v>13</v>
      </c>
      <c r="I259" s="41" t="s">
        <v>518</v>
      </c>
    </row>
    <row r="260" spans="1:9" x14ac:dyDescent="0.2">
      <c r="A260" s="20">
        <v>502</v>
      </c>
      <c r="B260" s="21" t="s">
        <v>519</v>
      </c>
      <c r="C260" s="21">
        <v>4801</v>
      </c>
      <c r="D260" s="21" t="s">
        <v>10</v>
      </c>
      <c r="E260" s="21" t="s">
        <v>16</v>
      </c>
      <c r="F260" s="22">
        <v>117</v>
      </c>
      <c r="G260" s="21" t="s">
        <v>12</v>
      </c>
      <c r="H260" s="21" t="s">
        <v>13</v>
      </c>
      <c r="I260" s="24" t="s">
        <v>520</v>
      </c>
    </row>
    <row r="261" spans="1:9" x14ac:dyDescent="0.2">
      <c r="A261" s="20">
        <v>503</v>
      </c>
      <c r="B261" s="21" t="s">
        <v>521</v>
      </c>
      <c r="C261" s="21">
        <v>2999</v>
      </c>
      <c r="D261" s="21" t="s">
        <v>10</v>
      </c>
      <c r="E261" s="21" t="s">
        <v>33</v>
      </c>
      <c r="F261" s="22">
        <v>117</v>
      </c>
      <c r="G261" s="21" t="s">
        <v>12</v>
      </c>
      <c r="H261" s="21" t="s">
        <v>13</v>
      </c>
      <c r="I261" s="41" t="s">
        <v>522</v>
      </c>
    </row>
    <row r="262" spans="1:9" x14ac:dyDescent="0.2">
      <c r="A262" s="20">
        <v>505</v>
      </c>
      <c r="B262" s="21" t="s">
        <v>523</v>
      </c>
      <c r="C262" s="21">
        <v>4626</v>
      </c>
      <c r="D262" s="21" t="s">
        <v>10</v>
      </c>
      <c r="E262" s="21" t="s">
        <v>59</v>
      </c>
      <c r="F262" s="22">
        <v>102</v>
      </c>
      <c r="G262" s="21" t="s">
        <v>12</v>
      </c>
      <c r="H262" s="21" t="s">
        <v>13</v>
      </c>
      <c r="I262" s="42" t="s">
        <v>524</v>
      </c>
    </row>
    <row r="263" spans="1:9" x14ac:dyDescent="0.2">
      <c r="A263" s="20">
        <v>507</v>
      </c>
      <c r="B263" s="21" t="s">
        <v>525</v>
      </c>
      <c r="C263" s="21">
        <v>4341</v>
      </c>
      <c r="D263" s="21" t="s">
        <v>10</v>
      </c>
      <c r="E263" s="21" t="s">
        <v>16</v>
      </c>
      <c r="F263" s="22">
        <v>117</v>
      </c>
      <c r="G263" s="21" t="s">
        <v>108</v>
      </c>
      <c r="H263" s="21" t="s">
        <v>13</v>
      </c>
      <c r="I263" s="42" t="s">
        <v>526</v>
      </c>
    </row>
    <row r="264" spans="1:9" x14ac:dyDescent="0.2">
      <c r="A264" s="20">
        <v>510</v>
      </c>
      <c r="B264" s="21" t="s">
        <v>527</v>
      </c>
      <c r="C264" s="21">
        <v>4396</v>
      </c>
      <c r="D264" s="21" t="s">
        <v>10</v>
      </c>
      <c r="E264" s="21" t="s">
        <v>59</v>
      </c>
      <c r="F264" s="22">
        <v>102</v>
      </c>
      <c r="G264" s="21" t="s">
        <v>12</v>
      </c>
      <c r="H264" s="21" t="s">
        <v>13</v>
      </c>
      <c r="I264" s="42" t="s">
        <v>528</v>
      </c>
    </row>
    <row r="265" spans="1:9" x14ac:dyDescent="0.2">
      <c r="A265" s="20">
        <v>511</v>
      </c>
      <c r="B265" s="21" t="s">
        <v>529</v>
      </c>
      <c r="C265" s="21">
        <v>4069</v>
      </c>
      <c r="D265" s="21" t="s">
        <v>10</v>
      </c>
      <c r="E265" s="21" t="s">
        <v>59</v>
      </c>
      <c r="F265" s="22">
        <v>102</v>
      </c>
      <c r="G265" s="21" t="s">
        <v>12</v>
      </c>
      <c r="H265" s="21" t="s">
        <v>13</v>
      </c>
      <c r="I265" s="42" t="s">
        <v>530</v>
      </c>
    </row>
    <row r="266" spans="1:9" x14ac:dyDescent="0.2">
      <c r="A266" s="20">
        <v>512</v>
      </c>
      <c r="B266" s="21" t="s">
        <v>531</v>
      </c>
      <c r="C266" s="21">
        <v>4307</v>
      </c>
      <c r="D266" s="21" t="s">
        <v>10</v>
      </c>
      <c r="E266" s="21" t="s">
        <v>16</v>
      </c>
      <c r="F266" s="22">
        <v>117</v>
      </c>
      <c r="G266" s="21" t="s">
        <v>12</v>
      </c>
      <c r="H266" s="21" t="s">
        <v>13</v>
      </c>
      <c r="I266" s="41" t="s">
        <v>532</v>
      </c>
    </row>
    <row r="267" spans="1:9" x14ac:dyDescent="0.2">
      <c r="A267" s="20">
        <v>516</v>
      </c>
      <c r="B267" s="21" t="s">
        <v>533</v>
      </c>
      <c r="C267" s="21">
        <v>1799</v>
      </c>
      <c r="D267" s="21" t="s">
        <v>10</v>
      </c>
      <c r="E267" s="21" t="s">
        <v>285</v>
      </c>
      <c r="F267" s="22">
        <v>102</v>
      </c>
      <c r="G267" s="21" t="s">
        <v>12</v>
      </c>
      <c r="H267" s="21" t="s">
        <v>13</v>
      </c>
      <c r="I267" s="42"/>
    </row>
    <row r="268" spans="1:9" x14ac:dyDescent="0.2">
      <c r="A268" s="20">
        <v>520</v>
      </c>
      <c r="B268" s="21" t="s">
        <v>534</v>
      </c>
      <c r="C268" s="21">
        <v>4129</v>
      </c>
      <c r="D268" s="21" t="s">
        <v>10</v>
      </c>
      <c r="E268" s="21" t="s">
        <v>16</v>
      </c>
      <c r="F268" s="22">
        <v>117</v>
      </c>
      <c r="G268" s="21" t="s">
        <v>12</v>
      </c>
      <c r="H268" s="21" t="s">
        <v>13</v>
      </c>
      <c r="I268" s="24" t="s">
        <v>535</v>
      </c>
    </row>
    <row r="269" spans="1:9" x14ac:dyDescent="0.2">
      <c r="A269" s="20">
        <v>521</v>
      </c>
      <c r="B269" s="21" t="s">
        <v>536</v>
      </c>
      <c r="C269" s="21">
        <v>4336</v>
      </c>
      <c r="D269" s="21" t="s">
        <v>10</v>
      </c>
      <c r="E269" s="21" t="s">
        <v>16</v>
      </c>
      <c r="F269" s="22">
        <v>117</v>
      </c>
      <c r="G269" s="21" t="s">
        <v>12</v>
      </c>
      <c r="H269" s="21" t="s">
        <v>13</v>
      </c>
      <c r="I269" s="42" t="s">
        <v>537</v>
      </c>
    </row>
    <row r="270" spans="1:9" x14ac:dyDescent="0.2">
      <c r="A270" s="20">
        <v>523</v>
      </c>
      <c r="B270" s="21" t="s">
        <v>538</v>
      </c>
      <c r="C270" s="21">
        <v>1833</v>
      </c>
      <c r="D270" s="21" t="s">
        <v>10</v>
      </c>
      <c r="E270" s="21" t="s">
        <v>16</v>
      </c>
      <c r="F270" s="22">
        <v>117</v>
      </c>
      <c r="G270" s="21" t="s">
        <v>12</v>
      </c>
      <c r="H270" s="21" t="s">
        <v>13</v>
      </c>
      <c r="I270" s="41" t="s">
        <v>539</v>
      </c>
    </row>
    <row r="271" spans="1:9" x14ac:dyDescent="0.2">
      <c r="A271" s="20">
        <v>525</v>
      </c>
      <c r="B271" s="21" t="s">
        <v>540</v>
      </c>
      <c r="C271" s="21">
        <v>3457</v>
      </c>
      <c r="D271" s="21" t="s">
        <v>10</v>
      </c>
      <c r="E271" s="21" t="s">
        <v>33</v>
      </c>
      <c r="F271" s="22">
        <v>117</v>
      </c>
      <c r="G271" s="21" t="s">
        <v>12</v>
      </c>
      <c r="H271" s="21" t="s">
        <v>13</v>
      </c>
      <c r="I271" s="41" t="s">
        <v>541</v>
      </c>
    </row>
    <row r="272" spans="1:9" x14ac:dyDescent="0.2">
      <c r="A272" s="20">
        <v>526</v>
      </c>
      <c r="B272" s="21" t="s">
        <v>542</v>
      </c>
      <c r="C272" s="21">
        <v>4112</v>
      </c>
      <c r="D272" s="21" t="s">
        <v>10</v>
      </c>
      <c r="E272" s="21" t="s">
        <v>16</v>
      </c>
      <c r="F272" s="22">
        <v>102</v>
      </c>
      <c r="G272" s="21" t="s">
        <v>12</v>
      </c>
      <c r="H272" s="21" t="s">
        <v>13</v>
      </c>
      <c r="I272" s="24" t="s">
        <v>543</v>
      </c>
    </row>
    <row r="273" spans="1:9" x14ac:dyDescent="0.2">
      <c r="A273" s="20">
        <v>528</v>
      </c>
      <c r="B273" s="21" t="s">
        <v>544</v>
      </c>
      <c r="C273" s="21">
        <v>3200</v>
      </c>
      <c r="D273" s="21" t="s">
        <v>10</v>
      </c>
      <c r="E273" s="21" t="s">
        <v>16</v>
      </c>
      <c r="F273" s="22">
        <v>117</v>
      </c>
      <c r="G273" s="21" t="s">
        <v>108</v>
      </c>
      <c r="H273" s="21" t="s">
        <v>13</v>
      </c>
      <c r="I273" s="24" t="s">
        <v>545</v>
      </c>
    </row>
    <row r="274" spans="1:9" x14ac:dyDescent="0.2">
      <c r="A274" s="20">
        <v>529</v>
      </c>
      <c r="B274" s="21" t="s">
        <v>546</v>
      </c>
      <c r="C274" s="21">
        <v>4282</v>
      </c>
      <c r="D274" s="21" t="s">
        <v>10</v>
      </c>
      <c r="E274" s="21" t="s">
        <v>36</v>
      </c>
      <c r="F274" s="22">
        <v>117</v>
      </c>
      <c r="G274" s="21" t="s">
        <v>12</v>
      </c>
      <c r="H274" s="21" t="s">
        <v>13</v>
      </c>
      <c r="I274" s="24" t="s">
        <v>547</v>
      </c>
    </row>
    <row r="275" spans="1:9" x14ac:dyDescent="0.2">
      <c r="A275" s="20">
        <v>530</v>
      </c>
      <c r="B275" s="21" t="s">
        <v>548</v>
      </c>
      <c r="C275" s="21">
        <v>3965</v>
      </c>
      <c r="D275" s="21" t="s">
        <v>10</v>
      </c>
      <c r="E275" s="21" t="s">
        <v>33</v>
      </c>
      <c r="F275" s="22">
        <v>117</v>
      </c>
      <c r="G275" s="21" t="s">
        <v>12</v>
      </c>
      <c r="H275" s="21" t="s">
        <v>13</v>
      </c>
      <c r="I275" s="41" t="s">
        <v>549</v>
      </c>
    </row>
    <row r="276" spans="1:9" x14ac:dyDescent="0.2">
      <c r="A276" s="20">
        <v>531</v>
      </c>
      <c r="B276" s="21" t="s">
        <v>550</v>
      </c>
      <c r="C276" s="21">
        <v>3777</v>
      </c>
      <c r="D276" s="21" t="s">
        <v>10</v>
      </c>
      <c r="E276" s="21" t="s">
        <v>59</v>
      </c>
      <c r="F276" s="22">
        <v>102</v>
      </c>
      <c r="G276" s="21" t="s">
        <v>12</v>
      </c>
      <c r="H276" s="21" t="s">
        <v>13</v>
      </c>
      <c r="I276" s="42" t="s">
        <v>551</v>
      </c>
    </row>
    <row r="277" spans="1:9" x14ac:dyDescent="0.2">
      <c r="A277" s="20">
        <v>532</v>
      </c>
      <c r="B277" s="21" t="s">
        <v>552</v>
      </c>
      <c r="C277" s="21">
        <v>3407</v>
      </c>
      <c r="D277" s="21" t="s">
        <v>10</v>
      </c>
      <c r="E277" s="21" t="s">
        <v>16</v>
      </c>
      <c r="F277" s="22">
        <v>117</v>
      </c>
      <c r="G277" s="21" t="s">
        <v>12</v>
      </c>
      <c r="H277" s="21" t="s">
        <v>13</v>
      </c>
      <c r="I277" s="42" t="s">
        <v>553</v>
      </c>
    </row>
    <row r="278" spans="1:9" x14ac:dyDescent="0.2">
      <c r="A278" s="20">
        <v>533</v>
      </c>
      <c r="B278" s="21" t="s">
        <v>554</v>
      </c>
      <c r="C278" s="21">
        <v>3229</v>
      </c>
      <c r="D278" s="21" t="s">
        <v>10</v>
      </c>
      <c r="E278" s="21" t="s">
        <v>285</v>
      </c>
      <c r="F278" s="22">
        <v>102</v>
      </c>
      <c r="G278" s="21" t="s">
        <v>12</v>
      </c>
      <c r="H278" s="21" t="s">
        <v>13</v>
      </c>
      <c r="I278" s="42"/>
    </row>
    <row r="279" spans="1:9" x14ac:dyDescent="0.2">
      <c r="A279" s="20">
        <v>534</v>
      </c>
      <c r="B279" s="21" t="s">
        <v>555</v>
      </c>
      <c r="C279" s="21">
        <v>1796</v>
      </c>
      <c r="D279" s="21" t="s">
        <v>10</v>
      </c>
      <c r="E279" s="21" t="s">
        <v>16</v>
      </c>
      <c r="F279" s="22">
        <v>117</v>
      </c>
      <c r="G279" s="21" t="s">
        <v>12</v>
      </c>
      <c r="H279" s="21" t="s">
        <v>13</v>
      </c>
      <c r="I279" s="41" t="s">
        <v>556</v>
      </c>
    </row>
    <row r="280" spans="1:9" x14ac:dyDescent="0.2">
      <c r="A280" s="20">
        <v>536</v>
      </c>
      <c r="B280" s="21" t="s">
        <v>557</v>
      </c>
      <c r="C280" s="21">
        <v>4598</v>
      </c>
      <c r="D280" s="21" t="s">
        <v>10</v>
      </c>
      <c r="E280" s="21" t="s">
        <v>59</v>
      </c>
      <c r="F280" s="22">
        <v>102</v>
      </c>
      <c r="G280" s="21" t="s">
        <v>12</v>
      </c>
      <c r="H280" s="21" t="s">
        <v>13</v>
      </c>
      <c r="I280" s="41" t="s">
        <v>558</v>
      </c>
    </row>
    <row r="281" spans="1:9" x14ac:dyDescent="0.2">
      <c r="A281" s="20">
        <v>537</v>
      </c>
      <c r="B281" s="21" t="s">
        <v>559</v>
      </c>
      <c r="C281" s="21">
        <v>4116</v>
      </c>
      <c r="D281" s="21" t="s">
        <v>10</v>
      </c>
      <c r="E281" s="21" t="s">
        <v>16</v>
      </c>
      <c r="F281" s="22">
        <v>117</v>
      </c>
      <c r="G281" s="21" t="s">
        <v>12</v>
      </c>
      <c r="H281" s="21" t="s">
        <v>13</v>
      </c>
      <c r="I281" s="24" t="s">
        <v>560</v>
      </c>
    </row>
    <row r="282" spans="1:9" x14ac:dyDescent="0.2">
      <c r="A282" s="20">
        <v>538</v>
      </c>
      <c r="B282" s="21" t="s">
        <v>561</v>
      </c>
      <c r="C282" s="21">
        <v>3985</v>
      </c>
      <c r="D282" s="21" t="s">
        <v>10</v>
      </c>
      <c r="E282" s="21" t="s">
        <v>16</v>
      </c>
      <c r="F282" s="22">
        <v>117</v>
      </c>
      <c r="G282" s="21" t="s">
        <v>12</v>
      </c>
      <c r="H282" s="21" t="s">
        <v>13</v>
      </c>
      <c r="I282" s="42" t="s">
        <v>1592</v>
      </c>
    </row>
    <row r="283" spans="1:9" x14ac:dyDescent="0.2">
      <c r="A283" s="20">
        <v>539</v>
      </c>
      <c r="B283" s="21" t="s">
        <v>562</v>
      </c>
      <c r="C283" s="21">
        <v>3976</v>
      </c>
      <c r="D283" s="21" t="s">
        <v>10</v>
      </c>
      <c r="E283" s="21" t="s">
        <v>33</v>
      </c>
      <c r="F283" s="22">
        <v>117</v>
      </c>
      <c r="G283" s="21" t="s">
        <v>12</v>
      </c>
      <c r="H283" s="21" t="s">
        <v>13</v>
      </c>
      <c r="I283" s="24" t="s">
        <v>563</v>
      </c>
    </row>
    <row r="284" spans="1:9" x14ac:dyDescent="0.2">
      <c r="A284" s="20">
        <v>540</v>
      </c>
      <c r="B284" s="21" t="s">
        <v>564</v>
      </c>
      <c r="C284" s="21">
        <v>3011</v>
      </c>
      <c r="D284" s="21" t="s">
        <v>10</v>
      </c>
      <c r="E284" s="21" t="s">
        <v>16</v>
      </c>
      <c r="F284" s="22">
        <v>117</v>
      </c>
      <c r="G284" s="21" t="s">
        <v>12</v>
      </c>
      <c r="H284" s="21" t="s">
        <v>13</v>
      </c>
      <c r="I284" s="24" t="s">
        <v>565</v>
      </c>
    </row>
    <row r="285" spans="1:9" x14ac:dyDescent="0.2">
      <c r="A285" s="20">
        <v>541</v>
      </c>
      <c r="B285" s="21" t="s">
        <v>566</v>
      </c>
      <c r="C285" s="21">
        <v>4076</v>
      </c>
      <c r="D285" s="21" t="s">
        <v>10</v>
      </c>
      <c r="E285" s="21" t="s">
        <v>285</v>
      </c>
      <c r="F285" s="22">
        <v>102</v>
      </c>
      <c r="G285" s="21" t="s">
        <v>12</v>
      </c>
      <c r="H285" s="21" t="s">
        <v>13</v>
      </c>
      <c r="I285" s="42" t="s">
        <v>567</v>
      </c>
    </row>
    <row r="286" spans="1:9" x14ac:dyDescent="0.2">
      <c r="A286" s="20">
        <v>542</v>
      </c>
      <c r="B286" s="21" t="s">
        <v>568</v>
      </c>
      <c r="C286" s="21">
        <v>3247</v>
      </c>
      <c r="D286" s="21" t="s">
        <v>10</v>
      </c>
      <c r="E286" s="21" t="s">
        <v>285</v>
      </c>
      <c r="F286" s="22">
        <v>102</v>
      </c>
      <c r="G286" s="21" t="s">
        <v>12</v>
      </c>
      <c r="H286" s="21" t="s">
        <v>13</v>
      </c>
      <c r="I286" s="42" t="s">
        <v>569</v>
      </c>
    </row>
    <row r="287" spans="1:9" x14ac:dyDescent="0.2">
      <c r="A287" s="20">
        <v>543</v>
      </c>
      <c r="B287" s="21" t="s">
        <v>570</v>
      </c>
      <c r="C287" s="21">
        <v>1842</v>
      </c>
      <c r="D287" s="21" t="s">
        <v>10</v>
      </c>
      <c r="E287" s="21" t="s">
        <v>16</v>
      </c>
      <c r="F287" s="22">
        <v>117</v>
      </c>
      <c r="G287" s="21" t="s">
        <v>12</v>
      </c>
      <c r="H287" s="21" t="s">
        <v>13</v>
      </c>
      <c r="I287" s="42" t="s">
        <v>571</v>
      </c>
    </row>
    <row r="288" spans="1:9" x14ac:dyDescent="0.2">
      <c r="A288" s="20">
        <v>544</v>
      </c>
      <c r="B288" s="21" t="s">
        <v>572</v>
      </c>
      <c r="C288" s="21">
        <v>4730</v>
      </c>
      <c r="D288" s="21" t="s">
        <v>10</v>
      </c>
      <c r="E288" s="21" t="s">
        <v>59</v>
      </c>
      <c r="F288" s="22">
        <v>102</v>
      </c>
      <c r="G288" s="21" t="s">
        <v>12</v>
      </c>
      <c r="H288" s="21" t="s">
        <v>13</v>
      </c>
      <c r="I288" s="42" t="s">
        <v>573</v>
      </c>
    </row>
    <row r="289" spans="1:9" x14ac:dyDescent="0.2">
      <c r="A289" s="20">
        <v>546</v>
      </c>
      <c r="B289" s="21" t="s">
        <v>574</v>
      </c>
      <c r="C289" s="21">
        <v>4191</v>
      </c>
      <c r="D289" s="21" t="s">
        <v>10</v>
      </c>
      <c r="E289" s="21" t="s">
        <v>102</v>
      </c>
      <c r="F289" s="22">
        <v>117</v>
      </c>
      <c r="G289" s="21" t="s">
        <v>12</v>
      </c>
      <c r="H289" s="21" t="s">
        <v>13</v>
      </c>
      <c r="I289" s="42" t="s">
        <v>1593</v>
      </c>
    </row>
    <row r="290" spans="1:9" x14ac:dyDescent="0.2">
      <c r="A290" s="20">
        <v>547</v>
      </c>
      <c r="B290" s="21" t="s">
        <v>575</v>
      </c>
      <c r="C290" s="21">
        <v>4360</v>
      </c>
      <c r="D290" s="21" t="s">
        <v>10</v>
      </c>
      <c r="E290" s="21" t="s">
        <v>16</v>
      </c>
      <c r="F290" s="22">
        <v>117</v>
      </c>
      <c r="G290" s="21" t="s">
        <v>12</v>
      </c>
      <c r="H290" s="21" t="s">
        <v>13</v>
      </c>
      <c r="I290" s="42" t="s">
        <v>1594</v>
      </c>
    </row>
    <row r="291" spans="1:9" x14ac:dyDescent="0.2">
      <c r="A291" s="20">
        <v>548</v>
      </c>
      <c r="B291" s="21" t="s">
        <v>576</v>
      </c>
      <c r="C291" s="21">
        <v>4451</v>
      </c>
      <c r="D291" s="21" t="s">
        <v>10</v>
      </c>
      <c r="E291" s="21" t="s">
        <v>16</v>
      </c>
      <c r="F291" s="22">
        <v>117</v>
      </c>
      <c r="G291" s="21" t="s">
        <v>12</v>
      </c>
      <c r="H291" s="21" t="s">
        <v>13</v>
      </c>
      <c r="I291" s="42" t="s">
        <v>577</v>
      </c>
    </row>
    <row r="292" spans="1:9" x14ac:dyDescent="0.2">
      <c r="A292" s="20">
        <v>549</v>
      </c>
      <c r="B292" s="21" t="s">
        <v>578</v>
      </c>
      <c r="C292" s="21">
        <v>3997</v>
      </c>
      <c r="D292" s="21" t="s">
        <v>10</v>
      </c>
      <c r="E292" s="21" t="s">
        <v>33</v>
      </c>
      <c r="F292" s="22">
        <v>117</v>
      </c>
      <c r="G292" s="21" t="s">
        <v>12</v>
      </c>
      <c r="H292" s="21" t="s">
        <v>13</v>
      </c>
      <c r="I292" s="41" t="s">
        <v>579</v>
      </c>
    </row>
    <row r="293" spans="1:9" x14ac:dyDescent="0.2">
      <c r="A293" s="20">
        <v>551</v>
      </c>
      <c r="B293" s="21" t="s">
        <v>580</v>
      </c>
      <c r="C293" s="21">
        <v>4911</v>
      </c>
      <c r="D293" s="21" t="s">
        <v>28</v>
      </c>
      <c r="E293" s="21" t="s">
        <v>38</v>
      </c>
      <c r="F293" s="22">
        <v>117</v>
      </c>
      <c r="G293" s="21" t="s">
        <v>12</v>
      </c>
      <c r="H293" s="21" t="s">
        <v>29</v>
      </c>
      <c r="I293" s="41" t="s">
        <v>581</v>
      </c>
    </row>
    <row r="294" spans="1:9" x14ac:dyDescent="0.2">
      <c r="A294" s="20">
        <v>552</v>
      </c>
      <c r="B294" s="21" t="s">
        <v>582</v>
      </c>
      <c r="C294" s="21">
        <v>4448</v>
      </c>
      <c r="D294" s="21" t="s">
        <v>10</v>
      </c>
      <c r="E294" s="21" t="s">
        <v>16</v>
      </c>
      <c r="F294" s="22">
        <v>117</v>
      </c>
      <c r="G294" s="21" t="s">
        <v>108</v>
      </c>
      <c r="H294" s="21" t="s">
        <v>13</v>
      </c>
      <c r="I294" s="42" t="s">
        <v>583</v>
      </c>
    </row>
    <row r="295" spans="1:9" x14ac:dyDescent="0.2">
      <c r="A295" s="20">
        <v>553</v>
      </c>
      <c r="B295" s="21" t="s">
        <v>584</v>
      </c>
      <c r="C295" s="21">
        <v>3536</v>
      </c>
      <c r="D295" s="21" t="s">
        <v>10</v>
      </c>
      <c r="E295" s="21" t="s">
        <v>33</v>
      </c>
      <c r="F295" s="22">
        <v>102</v>
      </c>
      <c r="G295" s="21" t="s">
        <v>12</v>
      </c>
      <c r="H295" s="21" t="s">
        <v>13</v>
      </c>
      <c r="I295" s="41" t="s">
        <v>585</v>
      </c>
    </row>
    <row r="296" spans="1:9" x14ac:dyDescent="0.2">
      <c r="A296" s="26">
        <v>554</v>
      </c>
      <c r="B296" s="27" t="s">
        <v>586</v>
      </c>
      <c r="C296" s="27">
        <v>3084</v>
      </c>
      <c r="D296" s="27" t="s">
        <v>28</v>
      </c>
      <c r="E296" s="21" t="s">
        <v>16</v>
      </c>
      <c r="F296" s="28">
        <v>117</v>
      </c>
      <c r="G296" s="27" t="s">
        <v>12</v>
      </c>
      <c r="H296" s="27" t="s">
        <v>29</v>
      </c>
      <c r="I296" s="24" t="s">
        <v>587</v>
      </c>
    </row>
    <row r="297" spans="1:9" x14ac:dyDescent="0.2">
      <c r="A297" s="20">
        <v>555</v>
      </c>
      <c r="B297" s="21" t="s">
        <v>588</v>
      </c>
      <c r="C297" s="21">
        <v>4291</v>
      </c>
      <c r="D297" s="21" t="s">
        <v>10</v>
      </c>
      <c r="E297" s="21" t="s">
        <v>59</v>
      </c>
      <c r="F297" s="22">
        <v>102</v>
      </c>
      <c r="G297" s="21" t="s">
        <v>12</v>
      </c>
      <c r="H297" s="21" t="s">
        <v>13</v>
      </c>
      <c r="I297" s="24" t="s">
        <v>589</v>
      </c>
    </row>
    <row r="298" spans="1:9" x14ac:dyDescent="0.2">
      <c r="A298" s="20">
        <v>556</v>
      </c>
      <c r="B298" s="21" t="s">
        <v>590</v>
      </c>
      <c r="C298" s="21">
        <v>3202</v>
      </c>
      <c r="D298" s="21" t="s">
        <v>10</v>
      </c>
      <c r="E298" s="21" t="s">
        <v>59</v>
      </c>
      <c r="F298" s="22">
        <v>102</v>
      </c>
      <c r="G298" s="21" t="s">
        <v>12</v>
      </c>
      <c r="H298" s="21" t="s">
        <v>13</v>
      </c>
      <c r="I298" s="24" t="s">
        <v>587</v>
      </c>
    </row>
    <row r="299" spans="1:9" x14ac:dyDescent="0.2">
      <c r="A299" s="20">
        <v>557</v>
      </c>
      <c r="B299" s="21" t="s">
        <v>591</v>
      </c>
      <c r="C299" s="21">
        <v>3042</v>
      </c>
      <c r="D299" s="21" t="s">
        <v>10</v>
      </c>
      <c r="E299" s="21" t="s">
        <v>16</v>
      </c>
      <c r="F299" s="22">
        <v>102</v>
      </c>
      <c r="G299" s="21" t="s">
        <v>12</v>
      </c>
      <c r="H299" s="21" t="s">
        <v>13</v>
      </c>
      <c r="I299" s="42" t="s">
        <v>592</v>
      </c>
    </row>
    <row r="300" spans="1:9" x14ac:dyDescent="0.2">
      <c r="A300" s="20">
        <v>558</v>
      </c>
      <c r="B300" s="21" t="s">
        <v>593</v>
      </c>
      <c r="C300" s="21">
        <v>3064</v>
      </c>
      <c r="D300" s="21" t="s">
        <v>10</v>
      </c>
      <c r="E300" s="21" t="s">
        <v>16</v>
      </c>
      <c r="F300" s="22">
        <v>117</v>
      </c>
      <c r="G300" s="21" t="s">
        <v>12</v>
      </c>
      <c r="H300" s="21" t="s">
        <v>13</v>
      </c>
      <c r="I300" s="41" t="s">
        <v>594</v>
      </c>
    </row>
    <row r="301" spans="1:9" x14ac:dyDescent="0.2">
      <c r="A301" s="20">
        <v>559</v>
      </c>
      <c r="B301" s="21" t="s">
        <v>595</v>
      </c>
      <c r="C301" s="21">
        <v>1846</v>
      </c>
      <c r="D301" s="21" t="s">
        <v>10</v>
      </c>
      <c r="E301" s="21" t="s">
        <v>59</v>
      </c>
      <c r="F301" s="22">
        <v>102</v>
      </c>
      <c r="G301" s="21" t="s">
        <v>12</v>
      </c>
      <c r="H301" s="21" t="s">
        <v>13</v>
      </c>
      <c r="I301" s="41" t="s">
        <v>596</v>
      </c>
    </row>
    <row r="302" spans="1:9" x14ac:dyDescent="0.2">
      <c r="A302" s="20">
        <v>560</v>
      </c>
      <c r="B302" s="21" t="s">
        <v>597</v>
      </c>
      <c r="C302" s="21">
        <v>1848</v>
      </c>
      <c r="D302" s="21" t="s">
        <v>10</v>
      </c>
      <c r="E302" s="21" t="s">
        <v>59</v>
      </c>
      <c r="F302" s="22">
        <v>102</v>
      </c>
      <c r="G302" s="21" t="s">
        <v>12</v>
      </c>
      <c r="H302" s="21" t="s">
        <v>13</v>
      </c>
      <c r="I302" s="41" t="s">
        <v>598</v>
      </c>
    </row>
    <row r="303" spans="1:9" x14ac:dyDescent="0.2">
      <c r="A303" s="20">
        <v>561</v>
      </c>
      <c r="B303" s="21" t="s">
        <v>599</v>
      </c>
      <c r="C303" s="21">
        <v>4304</v>
      </c>
      <c r="D303" s="21" t="s">
        <v>10</v>
      </c>
      <c r="E303" s="21" t="s">
        <v>59</v>
      </c>
      <c r="F303" s="22">
        <v>102</v>
      </c>
      <c r="G303" s="21" t="s">
        <v>12</v>
      </c>
      <c r="H303" s="21" t="s">
        <v>13</v>
      </c>
      <c r="I303" s="41" t="s">
        <v>600</v>
      </c>
    </row>
    <row r="304" spans="1:9" x14ac:dyDescent="0.2">
      <c r="A304" s="20">
        <v>562</v>
      </c>
      <c r="B304" s="21" t="s">
        <v>601</v>
      </c>
      <c r="C304" s="21">
        <v>4971</v>
      </c>
      <c r="D304" s="21" t="s">
        <v>10</v>
      </c>
      <c r="E304" s="21" t="s">
        <v>16</v>
      </c>
      <c r="F304" s="22">
        <v>117</v>
      </c>
      <c r="G304" s="21" t="s">
        <v>12</v>
      </c>
      <c r="H304" s="21" t="s">
        <v>13</v>
      </c>
      <c r="I304" s="41" t="s">
        <v>602</v>
      </c>
    </row>
    <row r="305" spans="1:9" x14ac:dyDescent="0.2">
      <c r="A305" s="20">
        <v>563</v>
      </c>
      <c r="B305" s="21" t="s">
        <v>603</v>
      </c>
      <c r="C305" s="21">
        <v>3057</v>
      </c>
      <c r="D305" s="21" t="s">
        <v>10</v>
      </c>
      <c r="E305" s="21" t="s">
        <v>36</v>
      </c>
      <c r="F305" s="22">
        <v>117</v>
      </c>
      <c r="G305" s="21" t="s">
        <v>12</v>
      </c>
      <c r="H305" s="21" t="s">
        <v>13</v>
      </c>
      <c r="I305" s="41" t="s">
        <v>604</v>
      </c>
    </row>
    <row r="306" spans="1:9" x14ac:dyDescent="0.2">
      <c r="A306" s="20">
        <v>564</v>
      </c>
      <c r="B306" s="21" t="s">
        <v>605</v>
      </c>
      <c r="C306" s="21">
        <v>3593</v>
      </c>
      <c r="D306" s="21" t="s">
        <v>28</v>
      </c>
      <c r="E306" s="21" t="s">
        <v>59</v>
      </c>
      <c r="F306" s="22">
        <v>102</v>
      </c>
      <c r="G306" s="21" t="s">
        <v>12</v>
      </c>
      <c r="H306" s="21" t="s">
        <v>29</v>
      </c>
      <c r="I306" s="41" t="s">
        <v>606</v>
      </c>
    </row>
    <row r="307" spans="1:9" x14ac:dyDescent="0.2">
      <c r="A307" s="20">
        <v>565</v>
      </c>
      <c r="B307" s="21" t="s">
        <v>607</v>
      </c>
      <c r="C307" s="21">
        <v>2018</v>
      </c>
      <c r="D307" s="21" t="s">
        <v>10</v>
      </c>
      <c r="E307" s="21" t="s">
        <v>11</v>
      </c>
      <c r="F307" s="22">
        <v>102</v>
      </c>
      <c r="G307" s="21" t="s">
        <v>12</v>
      </c>
      <c r="H307" s="21" t="s">
        <v>13</v>
      </c>
      <c r="I307" s="42"/>
    </row>
    <row r="308" spans="1:9" x14ac:dyDescent="0.2">
      <c r="A308" s="20">
        <v>566</v>
      </c>
      <c r="B308" s="21" t="s">
        <v>608</v>
      </c>
      <c r="C308" s="21">
        <v>2021</v>
      </c>
      <c r="D308" s="21" t="s">
        <v>10</v>
      </c>
      <c r="E308" s="21" t="s">
        <v>59</v>
      </c>
      <c r="F308" s="22">
        <v>102</v>
      </c>
      <c r="G308" s="21" t="s">
        <v>12</v>
      </c>
      <c r="H308" s="21" t="s">
        <v>13</v>
      </c>
      <c r="I308" s="41" t="s">
        <v>609</v>
      </c>
    </row>
    <row r="309" spans="1:9" x14ac:dyDescent="0.2">
      <c r="A309" s="20">
        <v>567</v>
      </c>
      <c r="B309" s="21" t="s">
        <v>610</v>
      </c>
      <c r="C309" s="21">
        <v>1967</v>
      </c>
      <c r="D309" s="21" t="s">
        <v>10</v>
      </c>
      <c r="E309" s="21" t="s">
        <v>16</v>
      </c>
      <c r="F309" s="22">
        <v>117</v>
      </c>
      <c r="G309" s="21" t="s">
        <v>12</v>
      </c>
      <c r="H309" s="21" t="s">
        <v>13</v>
      </c>
      <c r="I309" s="41" t="s">
        <v>611</v>
      </c>
    </row>
    <row r="310" spans="1:9" x14ac:dyDescent="0.2">
      <c r="A310" s="20">
        <v>568</v>
      </c>
      <c r="B310" s="21" t="s">
        <v>612</v>
      </c>
      <c r="C310" s="21">
        <v>4331</v>
      </c>
      <c r="D310" s="21" t="s">
        <v>28</v>
      </c>
      <c r="E310" s="21" t="s">
        <v>16</v>
      </c>
      <c r="F310" s="22">
        <v>117</v>
      </c>
      <c r="G310" s="21" t="s">
        <v>12</v>
      </c>
      <c r="H310" s="21" t="s">
        <v>29</v>
      </c>
      <c r="I310" s="42" t="s">
        <v>1595</v>
      </c>
    </row>
    <row r="311" spans="1:9" x14ac:dyDescent="0.2">
      <c r="A311" s="20">
        <v>571</v>
      </c>
      <c r="B311" s="21" t="s">
        <v>613</v>
      </c>
      <c r="C311" s="21">
        <v>2263</v>
      </c>
      <c r="D311" s="21" t="s">
        <v>10</v>
      </c>
      <c r="E311" s="21" t="s">
        <v>16</v>
      </c>
      <c r="F311" s="22">
        <v>117</v>
      </c>
      <c r="G311" s="21" t="s">
        <v>12</v>
      </c>
      <c r="H311" s="21" t="s">
        <v>13</v>
      </c>
      <c r="I311" s="41" t="s">
        <v>614</v>
      </c>
    </row>
    <row r="312" spans="1:9" x14ac:dyDescent="0.2">
      <c r="A312" s="20">
        <v>572</v>
      </c>
      <c r="B312" s="21" t="s">
        <v>615</v>
      </c>
      <c r="C312" s="21">
        <v>3076</v>
      </c>
      <c r="D312" s="21" t="s">
        <v>10</v>
      </c>
      <c r="E312" s="21" t="s">
        <v>59</v>
      </c>
      <c r="F312" s="22">
        <v>102</v>
      </c>
      <c r="G312" s="21" t="s">
        <v>12</v>
      </c>
      <c r="H312" s="21" t="s">
        <v>13</v>
      </c>
      <c r="I312" s="42" t="s">
        <v>616</v>
      </c>
    </row>
    <row r="313" spans="1:9" x14ac:dyDescent="0.2">
      <c r="A313" s="20">
        <v>573</v>
      </c>
      <c r="B313" s="21" t="s">
        <v>617</v>
      </c>
      <c r="C313" s="21">
        <v>3009</v>
      </c>
      <c r="D313" s="21" t="s">
        <v>10</v>
      </c>
      <c r="E313" s="21" t="s">
        <v>16</v>
      </c>
      <c r="F313" s="22">
        <v>117</v>
      </c>
      <c r="G313" s="21" t="s">
        <v>12</v>
      </c>
      <c r="H313" s="21" t="s">
        <v>13</v>
      </c>
      <c r="I313" s="42" t="s">
        <v>618</v>
      </c>
    </row>
    <row r="314" spans="1:9" x14ac:dyDescent="0.2">
      <c r="A314" s="20">
        <v>574</v>
      </c>
      <c r="B314" s="21" t="s">
        <v>619</v>
      </c>
      <c r="C314" s="21">
        <v>4060</v>
      </c>
      <c r="D314" s="21" t="s">
        <v>10</v>
      </c>
      <c r="E314" s="21" t="s">
        <v>16</v>
      </c>
      <c r="F314" s="22">
        <v>117</v>
      </c>
      <c r="G314" s="21" t="s">
        <v>12</v>
      </c>
      <c r="H314" s="21" t="s">
        <v>13</v>
      </c>
      <c r="I314" s="41" t="s">
        <v>620</v>
      </c>
    </row>
    <row r="315" spans="1:9" x14ac:dyDescent="0.2">
      <c r="A315" s="20">
        <v>575</v>
      </c>
      <c r="B315" s="21" t="s">
        <v>621</v>
      </c>
      <c r="C315" s="21">
        <v>4199</v>
      </c>
      <c r="D315" s="21" t="s">
        <v>10</v>
      </c>
      <c r="E315" s="21" t="s">
        <v>16</v>
      </c>
      <c r="F315" s="22">
        <v>117</v>
      </c>
      <c r="G315" s="21" t="s">
        <v>12</v>
      </c>
      <c r="H315" s="21" t="s">
        <v>13</v>
      </c>
      <c r="I315" s="42" t="s">
        <v>622</v>
      </c>
    </row>
    <row r="316" spans="1:9" x14ac:dyDescent="0.2">
      <c r="A316" s="20">
        <v>576</v>
      </c>
      <c r="B316" s="21" t="s">
        <v>623</v>
      </c>
      <c r="C316" s="21">
        <v>4355</v>
      </c>
      <c r="D316" s="21" t="s">
        <v>28</v>
      </c>
      <c r="E316" s="21" t="s">
        <v>16</v>
      </c>
      <c r="F316" s="22">
        <v>117</v>
      </c>
      <c r="G316" s="21" t="s">
        <v>12</v>
      </c>
      <c r="H316" s="21" t="s">
        <v>29</v>
      </c>
      <c r="I316" s="42" t="s">
        <v>624</v>
      </c>
    </row>
    <row r="317" spans="1:9" x14ac:dyDescent="0.2">
      <c r="A317" s="20">
        <v>578</v>
      </c>
      <c r="B317" s="21" t="s">
        <v>625</v>
      </c>
      <c r="C317" s="21">
        <v>4287</v>
      </c>
      <c r="D317" s="21" t="s">
        <v>10</v>
      </c>
      <c r="E317" s="21" t="s">
        <v>16</v>
      </c>
      <c r="F317" s="22">
        <v>117</v>
      </c>
      <c r="G317" s="21" t="s">
        <v>12</v>
      </c>
      <c r="H317" s="21" t="s">
        <v>13</v>
      </c>
      <c r="I317" s="42" t="s">
        <v>1596</v>
      </c>
    </row>
    <row r="318" spans="1:9" x14ac:dyDescent="0.2">
      <c r="A318" s="20">
        <v>581</v>
      </c>
      <c r="B318" s="21" t="s">
        <v>626</v>
      </c>
      <c r="C318" s="21">
        <v>2006</v>
      </c>
      <c r="D318" s="21" t="s">
        <v>10</v>
      </c>
      <c r="E318" s="21" t="s">
        <v>59</v>
      </c>
      <c r="F318" s="22">
        <v>102</v>
      </c>
      <c r="G318" s="21" t="s">
        <v>12</v>
      </c>
      <c r="H318" s="21" t="s">
        <v>13</v>
      </c>
      <c r="I318" s="41" t="s">
        <v>627</v>
      </c>
    </row>
    <row r="319" spans="1:9" x14ac:dyDescent="0.2">
      <c r="A319" s="20">
        <v>583</v>
      </c>
      <c r="B319" s="21" t="s">
        <v>628</v>
      </c>
      <c r="C319" s="21">
        <v>3747</v>
      </c>
      <c r="D319" s="21" t="s">
        <v>10</v>
      </c>
      <c r="E319" s="21" t="s">
        <v>16</v>
      </c>
      <c r="F319" s="22">
        <v>117</v>
      </c>
      <c r="G319" s="21" t="s">
        <v>12</v>
      </c>
      <c r="H319" s="21" t="s">
        <v>13</v>
      </c>
      <c r="I319" s="42" t="s">
        <v>629</v>
      </c>
    </row>
    <row r="320" spans="1:9" x14ac:dyDescent="0.2">
      <c r="A320" s="20">
        <v>584</v>
      </c>
      <c r="B320" s="21" t="s">
        <v>630</v>
      </c>
      <c r="C320" s="21">
        <v>3338</v>
      </c>
      <c r="D320" s="21" t="s">
        <v>10</v>
      </c>
      <c r="E320" s="21" t="s">
        <v>16</v>
      </c>
      <c r="F320" s="22">
        <v>117</v>
      </c>
      <c r="G320" s="21" t="s">
        <v>12</v>
      </c>
      <c r="H320" s="21" t="s">
        <v>13</v>
      </c>
      <c r="I320" s="42" t="s">
        <v>631</v>
      </c>
    </row>
    <row r="321" spans="1:9" x14ac:dyDescent="0.2">
      <c r="A321" s="20">
        <v>585</v>
      </c>
      <c r="B321" s="21" t="s">
        <v>632</v>
      </c>
      <c r="C321" s="21">
        <v>2008</v>
      </c>
      <c r="D321" s="21" t="s">
        <v>10</v>
      </c>
      <c r="E321" s="21" t="s">
        <v>16</v>
      </c>
      <c r="F321" s="22">
        <v>117</v>
      </c>
      <c r="G321" s="21" t="s">
        <v>12</v>
      </c>
      <c r="H321" s="21" t="s">
        <v>13</v>
      </c>
      <c r="I321" s="41" t="s">
        <v>633</v>
      </c>
    </row>
    <row r="322" spans="1:9" x14ac:dyDescent="0.2">
      <c r="A322" s="20">
        <v>586</v>
      </c>
      <c r="B322" s="21" t="s">
        <v>634</v>
      </c>
      <c r="C322" s="21">
        <v>1989</v>
      </c>
      <c r="D322" s="21" t="s">
        <v>10</v>
      </c>
      <c r="E322" s="21" t="s">
        <v>33</v>
      </c>
      <c r="F322" s="22">
        <v>117</v>
      </c>
      <c r="G322" s="21" t="s">
        <v>12</v>
      </c>
      <c r="H322" s="21" t="s">
        <v>13</v>
      </c>
      <c r="I322" s="41" t="s">
        <v>635</v>
      </c>
    </row>
    <row r="323" spans="1:9" x14ac:dyDescent="0.2">
      <c r="A323" s="20">
        <v>587</v>
      </c>
      <c r="B323" s="21" t="s">
        <v>636</v>
      </c>
      <c r="C323" s="21">
        <v>4030</v>
      </c>
      <c r="D323" s="21" t="s">
        <v>10</v>
      </c>
      <c r="E323" s="21" t="s">
        <v>16</v>
      </c>
      <c r="F323" s="22">
        <v>117</v>
      </c>
      <c r="G323" s="21" t="s">
        <v>12</v>
      </c>
      <c r="H323" s="21" t="s">
        <v>13</v>
      </c>
      <c r="I323" s="41" t="s">
        <v>637</v>
      </c>
    </row>
    <row r="324" spans="1:9" x14ac:dyDescent="0.2">
      <c r="A324" s="20">
        <v>590</v>
      </c>
      <c r="B324" s="21" t="s">
        <v>638</v>
      </c>
      <c r="C324" s="21">
        <v>4533</v>
      </c>
      <c r="D324" s="21" t="s">
        <v>10</v>
      </c>
      <c r="E324" s="21" t="s">
        <v>16</v>
      </c>
      <c r="F324" s="22">
        <v>117</v>
      </c>
      <c r="G324" s="21" t="s">
        <v>12</v>
      </c>
      <c r="H324" s="21" t="s">
        <v>13</v>
      </c>
      <c r="I324" s="42" t="s">
        <v>639</v>
      </c>
    </row>
    <row r="325" spans="1:9" x14ac:dyDescent="0.2">
      <c r="A325" s="20">
        <v>591</v>
      </c>
      <c r="B325" s="21" t="s">
        <v>640</v>
      </c>
      <c r="C325" s="21">
        <v>4222</v>
      </c>
      <c r="D325" s="21" t="s">
        <v>10</v>
      </c>
      <c r="E325" s="21" t="s">
        <v>11</v>
      </c>
      <c r="F325" s="22">
        <v>102</v>
      </c>
      <c r="G325" s="21" t="s">
        <v>12</v>
      </c>
      <c r="H325" s="21" t="s">
        <v>13</v>
      </c>
      <c r="I325" s="42" t="s">
        <v>639</v>
      </c>
    </row>
    <row r="326" spans="1:9" x14ac:dyDescent="0.2">
      <c r="A326" s="20">
        <v>592</v>
      </c>
      <c r="B326" s="21" t="s">
        <v>641</v>
      </c>
      <c r="C326" s="21">
        <v>2015</v>
      </c>
      <c r="D326" s="21" t="s">
        <v>10</v>
      </c>
      <c r="E326" s="21" t="s">
        <v>11</v>
      </c>
      <c r="F326" s="22">
        <v>102</v>
      </c>
      <c r="G326" s="21" t="s">
        <v>12</v>
      </c>
      <c r="H326" s="21" t="s">
        <v>13</v>
      </c>
      <c r="I326" s="42" t="s">
        <v>643</v>
      </c>
    </row>
    <row r="327" spans="1:9" x14ac:dyDescent="0.2">
      <c r="A327" s="20">
        <v>593</v>
      </c>
      <c r="B327" s="21" t="s">
        <v>642</v>
      </c>
      <c r="C327" s="21">
        <v>1980</v>
      </c>
      <c r="D327" s="21" t="s">
        <v>10</v>
      </c>
      <c r="E327" s="21" t="s">
        <v>16</v>
      </c>
      <c r="F327" s="22">
        <v>117</v>
      </c>
      <c r="G327" s="21" t="s">
        <v>12</v>
      </c>
      <c r="H327" s="21" t="s">
        <v>13</v>
      </c>
      <c r="I327" s="42" t="s">
        <v>643</v>
      </c>
    </row>
    <row r="328" spans="1:9" x14ac:dyDescent="0.2">
      <c r="A328" s="20">
        <v>596</v>
      </c>
      <c r="B328" s="21" t="s">
        <v>644</v>
      </c>
      <c r="C328" s="21">
        <v>3065</v>
      </c>
      <c r="D328" s="21" t="s">
        <v>10</v>
      </c>
      <c r="E328" s="21" t="s">
        <v>16</v>
      </c>
      <c r="F328" s="22">
        <v>117</v>
      </c>
      <c r="G328" s="21" t="s">
        <v>12</v>
      </c>
      <c r="H328" s="21" t="s">
        <v>13</v>
      </c>
      <c r="I328" s="41" t="s">
        <v>645</v>
      </c>
    </row>
    <row r="329" spans="1:9" x14ac:dyDescent="0.2">
      <c r="A329" s="20">
        <v>597</v>
      </c>
      <c r="B329" s="21" t="s">
        <v>646</v>
      </c>
      <c r="C329" s="21">
        <v>2019</v>
      </c>
      <c r="D329" s="21" t="s">
        <v>10</v>
      </c>
      <c r="E329" s="21" t="s">
        <v>16</v>
      </c>
      <c r="F329" s="22">
        <v>102</v>
      </c>
      <c r="G329" s="21" t="s">
        <v>12</v>
      </c>
      <c r="H329" s="21" t="s">
        <v>13</v>
      </c>
      <c r="I329" s="42"/>
    </row>
    <row r="330" spans="1:9" x14ac:dyDescent="0.2">
      <c r="A330" s="20">
        <v>598</v>
      </c>
      <c r="B330" s="21" t="s">
        <v>647</v>
      </c>
      <c r="C330" s="21">
        <v>4399</v>
      </c>
      <c r="D330" s="21" t="s">
        <v>10</v>
      </c>
      <c r="E330" s="21" t="s">
        <v>16</v>
      </c>
      <c r="F330" s="22">
        <v>102</v>
      </c>
      <c r="G330" s="21" t="s">
        <v>12</v>
      </c>
      <c r="H330" s="21" t="s">
        <v>13</v>
      </c>
      <c r="I330" s="24" t="s">
        <v>648</v>
      </c>
    </row>
    <row r="331" spans="1:9" x14ac:dyDescent="0.2">
      <c r="A331" s="20">
        <v>599</v>
      </c>
      <c r="B331" s="21" t="s">
        <v>649</v>
      </c>
      <c r="C331" s="21">
        <v>3066</v>
      </c>
      <c r="D331" s="21" t="s">
        <v>10</v>
      </c>
      <c r="E331" s="21" t="s">
        <v>16</v>
      </c>
      <c r="F331" s="22">
        <v>117</v>
      </c>
      <c r="G331" s="21" t="s">
        <v>12</v>
      </c>
      <c r="H331" s="21" t="s">
        <v>13</v>
      </c>
      <c r="I331" s="41" t="s">
        <v>650</v>
      </c>
    </row>
    <row r="332" spans="1:9" x14ac:dyDescent="0.2">
      <c r="A332" s="20">
        <v>600</v>
      </c>
      <c r="B332" s="21" t="s">
        <v>651</v>
      </c>
      <c r="C332" s="21">
        <v>4833</v>
      </c>
      <c r="D332" s="21" t="s">
        <v>10</v>
      </c>
      <c r="E332" s="21" t="s">
        <v>16</v>
      </c>
      <c r="F332" s="22">
        <v>117</v>
      </c>
      <c r="G332" s="21" t="s">
        <v>12</v>
      </c>
      <c r="H332" s="21" t="s">
        <v>13</v>
      </c>
      <c r="I332" s="41" t="s">
        <v>652</v>
      </c>
    </row>
    <row r="333" spans="1:9" x14ac:dyDescent="0.2">
      <c r="A333" s="20">
        <v>603</v>
      </c>
      <c r="B333" s="21" t="s">
        <v>653</v>
      </c>
      <c r="C333" s="21">
        <v>4707</v>
      </c>
      <c r="D333" s="21" t="s">
        <v>10</v>
      </c>
      <c r="E333" s="21" t="s">
        <v>36</v>
      </c>
      <c r="F333" s="22">
        <v>117</v>
      </c>
      <c r="G333" s="21" t="s">
        <v>12</v>
      </c>
      <c r="H333" s="21" t="s">
        <v>13</v>
      </c>
      <c r="I333" s="42" t="s">
        <v>654</v>
      </c>
    </row>
    <row r="334" spans="1:9" x14ac:dyDescent="0.2">
      <c r="A334" s="20">
        <v>607</v>
      </c>
      <c r="B334" s="21" t="s">
        <v>655</v>
      </c>
      <c r="C334" s="21">
        <v>4313</v>
      </c>
      <c r="D334" s="21" t="s">
        <v>10</v>
      </c>
      <c r="E334" s="21" t="s">
        <v>59</v>
      </c>
      <c r="F334" s="22">
        <v>102</v>
      </c>
      <c r="G334" s="21" t="s">
        <v>12</v>
      </c>
      <c r="H334" s="21" t="s">
        <v>13</v>
      </c>
      <c r="I334" s="42" t="s">
        <v>656</v>
      </c>
    </row>
    <row r="335" spans="1:9" x14ac:dyDescent="0.2">
      <c r="A335" s="20">
        <v>608</v>
      </c>
      <c r="B335" s="21" t="s">
        <v>657</v>
      </c>
      <c r="C335" s="21">
        <v>4206</v>
      </c>
      <c r="D335" s="21" t="s">
        <v>10</v>
      </c>
      <c r="E335" s="21" t="s">
        <v>59</v>
      </c>
      <c r="F335" s="22">
        <v>102</v>
      </c>
      <c r="G335" s="21" t="s">
        <v>12</v>
      </c>
      <c r="H335" s="21" t="s">
        <v>13</v>
      </c>
      <c r="I335" s="42" t="s">
        <v>658</v>
      </c>
    </row>
    <row r="336" spans="1:9" x14ac:dyDescent="0.2">
      <c r="A336" s="20">
        <v>609</v>
      </c>
      <c r="B336" s="21" t="s">
        <v>659</v>
      </c>
      <c r="C336" s="21">
        <v>3940</v>
      </c>
      <c r="D336" s="21" t="s">
        <v>10</v>
      </c>
      <c r="E336" s="21" t="s">
        <v>11</v>
      </c>
      <c r="F336" s="22">
        <v>102</v>
      </c>
      <c r="G336" s="21" t="s">
        <v>12</v>
      </c>
      <c r="H336" s="21" t="s">
        <v>13</v>
      </c>
      <c r="I336" s="42" t="s">
        <v>660</v>
      </c>
    </row>
    <row r="337" spans="1:9" x14ac:dyDescent="0.2">
      <c r="A337" s="20">
        <v>610</v>
      </c>
      <c r="B337" s="21" t="s">
        <v>661</v>
      </c>
      <c r="C337" s="21">
        <v>4810</v>
      </c>
      <c r="D337" s="21" t="s">
        <v>10</v>
      </c>
      <c r="E337" s="21" t="s">
        <v>16</v>
      </c>
      <c r="F337" s="22">
        <v>117</v>
      </c>
      <c r="G337" s="21" t="s">
        <v>12</v>
      </c>
      <c r="H337" s="21" t="s">
        <v>13</v>
      </c>
      <c r="I337" s="42" t="s">
        <v>662</v>
      </c>
    </row>
    <row r="338" spans="1:9" x14ac:dyDescent="0.2">
      <c r="A338" s="20">
        <v>611</v>
      </c>
      <c r="B338" s="21" t="s">
        <v>663</v>
      </c>
      <c r="C338" s="21">
        <v>4085</v>
      </c>
      <c r="D338" s="21" t="s">
        <v>10</v>
      </c>
      <c r="E338" s="21" t="s">
        <v>11</v>
      </c>
      <c r="F338" s="22">
        <v>102</v>
      </c>
      <c r="G338" s="21" t="s">
        <v>12</v>
      </c>
      <c r="H338" s="21" t="s">
        <v>13</v>
      </c>
      <c r="I338" s="41" t="s">
        <v>664</v>
      </c>
    </row>
    <row r="339" spans="1:9" x14ac:dyDescent="0.2">
      <c r="A339" s="20">
        <v>613</v>
      </c>
      <c r="B339" s="21" t="s">
        <v>665</v>
      </c>
      <c r="C339" s="21">
        <v>2420</v>
      </c>
      <c r="D339" s="21" t="s">
        <v>10</v>
      </c>
      <c r="E339" s="21" t="s">
        <v>59</v>
      </c>
      <c r="F339" s="22">
        <v>102</v>
      </c>
      <c r="G339" s="21" t="s">
        <v>12</v>
      </c>
      <c r="H339" s="21" t="s">
        <v>13</v>
      </c>
      <c r="I339" s="42"/>
    </row>
    <row r="340" spans="1:9" x14ac:dyDescent="0.2">
      <c r="A340" s="20">
        <v>614</v>
      </c>
      <c r="B340" s="21" t="s">
        <v>666</v>
      </c>
      <c r="C340" s="21">
        <v>2091</v>
      </c>
      <c r="D340" s="21" t="s">
        <v>10</v>
      </c>
      <c r="E340" s="21" t="s">
        <v>11</v>
      </c>
      <c r="F340" s="22">
        <v>102</v>
      </c>
      <c r="G340" s="21" t="s">
        <v>12</v>
      </c>
      <c r="H340" s="21" t="s">
        <v>13</v>
      </c>
      <c r="I340" s="41" t="s">
        <v>667</v>
      </c>
    </row>
    <row r="341" spans="1:9" x14ac:dyDescent="0.2">
      <c r="A341" s="20">
        <v>615</v>
      </c>
      <c r="B341" s="21" t="s">
        <v>668</v>
      </c>
      <c r="C341" s="21">
        <v>4869</v>
      </c>
      <c r="D341" s="21" t="s">
        <v>28</v>
      </c>
      <c r="E341" s="21" t="s">
        <v>16</v>
      </c>
      <c r="F341" s="22">
        <v>117</v>
      </c>
      <c r="G341" s="21" t="s">
        <v>12</v>
      </c>
      <c r="H341" s="21" t="s">
        <v>29</v>
      </c>
      <c r="I341" s="41" t="s">
        <v>1597</v>
      </c>
    </row>
    <row r="342" spans="1:9" x14ac:dyDescent="0.2">
      <c r="A342" s="20">
        <v>616</v>
      </c>
      <c r="B342" s="21" t="s">
        <v>669</v>
      </c>
      <c r="C342" s="21">
        <v>2069</v>
      </c>
      <c r="D342" s="21" t="s">
        <v>10</v>
      </c>
      <c r="E342" s="21" t="s">
        <v>16</v>
      </c>
      <c r="F342" s="22">
        <v>117</v>
      </c>
      <c r="G342" s="21" t="s">
        <v>12</v>
      </c>
      <c r="H342" s="21" t="s">
        <v>13</v>
      </c>
      <c r="I342" s="41" t="s">
        <v>670</v>
      </c>
    </row>
    <row r="343" spans="1:9" x14ac:dyDescent="0.2">
      <c r="A343" s="20">
        <v>617</v>
      </c>
      <c r="B343" s="21" t="s">
        <v>671</v>
      </c>
      <c r="C343" s="21">
        <v>4440</v>
      </c>
      <c r="D343" s="21" t="s">
        <v>10</v>
      </c>
      <c r="E343" s="21" t="s">
        <v>16</v>
      </c>
      <c r="F343" s="22">
        <v>117</v>
      </c>
      <c r="G343" s="21" t="s">
        <v>12</v>
      </c>
      <c r="H343" s="21" t="s">
        <v>13</v>
      </c>
      <c r="I343" s="42" t="s">
        <v>1598</v>
      </c>
    </row>
    <row r="344" spans="1:9" x14ac:dyDescent="0.2">
      <c r="A344" s="20">
        <v>619</v>
      </c>
      <c r="B344" s="21" t="s">
        <v>672</v>
      </c>
      <c r="C344" s="21">
        <v>4601</v>
      </c>
      <c r="D344" s="21" t="s">
        <v>10</v>
      </c>
      <c r="E344" s="21" t="s">
        <v>16</v>
      </c>
      <c r="F344" s="22">
        <v>117</v>
      </c>
      <c r="G344" s="21" t="s">
        <v>12</v>
      </c>
      <c r="H344" s="21" t="s">
        <v>13</v>
      </c>
      <c r="I344" s="42" t="s">
        <v>673</v>
      </c>
    </row>
    <row r="345" spans="1:9" x14ac:dyDescent="0.2">
      <c r="A345" s="20">
        <v>620</v>
      </c>
      <c r="B345" s="21" t="s">
        <v>674</v>
      </c>
      <c r="C345" s="21">
        <v>4395</v>
      </c>
      <c r="D345" s="21" t="s">
        <v>10</v>
      </c>
      <c r="E345" s="21" t="s">
        <v>16</v>
      </c>
      <c r="F345" s="22">
        <v>117</v>
      </c>
      <c r="G345" s="21" t="s">
        <v>12</v>
      </c>
      <c r="H345" s="21" t="s">
        <v>13</v>
      </c>
      <c r="I345" s="41" t="s">
        <v>675</v>
      </c>
    </row>
    <row r="346" spans="1:9" x14ac:dyDescent="0.2">
      <c r="A346" s="20">
        <v>623</v>
      </c>
      <c r="B346" s="21" t="s">
        <v>676</v>
      </c>
      <c r="C346" s="21">
        <v>4255</v>
      </c>
      <c r="D346" s="21" t="s">
        <v>10</v>
      </c>
      <c r="E346" s="21" t="s">
        <v>16</v>
      </c>
      <c r="F346" s="22">
        <v>117</v>
      </c>
      <c r="G346" s="21" t="s">
        <v>12</v>
      </c>
      <c r="H346" s="21" t="s">
        <v>13</v>
      </c>
      <c r="I346" s="41" t="s">
        <v>677</v>
      </c>
    </row>
    <row r="347" spans="1:9" x14ac:dyDescent="0.2">
      <c r="A347" s="20">
        <v>625</v>
      </c>
      <c r="B347" s="21" t="s">
        <v>678</v>
      </c>
      <c r="C347" s="21">
        <v>4185</v>
      </c>
      <c r="D347" s="21" t="s">
        <v>10</v>
      </c>
      <c r="E347" s="21" t="s">
        <v>16</v>
      </c>
      <c r="F347" s="22">
        <v>117</v>
      </c>
      <c r="G347" s="21" t="s">
        <v>12</v>
      </c>
      <c r="H347" s="21" t="s">
        <v>13</v>
      </c>
      <c r="I347" s="42" t="s">
        <v>1599</v>
      </c>
    </row>
    <row r="348" spans="1:9" x14ac:dyDescent="0.2">
      <c r="A348" s="20">
        <v>626</v>
      </c>
      <c r="B348" s="21" t="s">
        <v>679</v>
      </c>
      <c r="C348" s="21">
        <v>4230</v>
      </c>
      <c r="D348" s="21" t="s">
        <v>10</v>
      </c>
      <c r="E348" s="21" t="s">
        <v>59</v>
      </c>
      <c r="F348" s="22">
        <v>102</v>
      </c>
      <c r="G348" s="21" t="s">
        <v>12</v>
      </c>
      <c r="H348" s="21" t="s">
        <v>13</v>
      </c>
      <c r="I348" s="42"/>
    </row>
    <row r="349" spans="1:9" x14ac:dyDescent="0.2">
      <c r="A349" s="20">
        <v>627</v>
      </c>
      <c r="B349" s="21" t="s">
        <v>680</v>
      </c>
      <c r="C349" s="21">
        <v>4289</v>
      </c>
      <c r="D349" s="21" t="s">
        <v>28</v>
      </c>
      <c r="E349" s="21" t="s">
        <v>59</v>
      </c>
      <c r="F349" s="22">
        <v>102</v>
      </c>
      <c r="G349" s="21" t="s">
        <v>12</v>
      </c>
      <c r="H349" s="21" t="s">
        <v>29</v>
      </c>
      <c r="I349" s="42" t="s">
        <v>681</v>
      </c>
    </row>
    <row r="350" spans="1:9" x14ac:dyDescent="0.2">
      <c r="A350" s="20">
        <v>628</v>
      </c>
      <c r="B350" s="21" t="s">
        <v>682</v>
      </c>
      <c r="C350" s="21">
        <v>4895</v>
      </c>
      <c r="D350" s="21" t="s">
        <v>10</v>
      </c>
      <c r="E350" s="21" t="s">
        <v>33</v>
      </c>
      <c r="F350" s="22">
        <v>117</v>
      </c>
      <c r="G350" s="21" t="s">
        <v>12</v>
      </c>
      <c r="H350" s="21" t="s">
        <v>13</v>
      </c>
      <c r="I350" s="42" t="s">
        <v>683</v>
      </c>
    </row>
    <row r="351" spans="1:9" x14ac:dyDescent="0.2">
      <c r="A351" s="20">
        <v>629</v>
      </c>
      <c r="B351" s="21" t="s">
        <v>684</v>
      </c>
      <c r="C351" s="21">
        <v>4198</v>
      </c>
      <c r="D351" s="21" t="s">
        <v>10</v>
      </c>
      <c r="E351" s="21" t="s">
        <v>16</v>
      </c>
      <c r="F351" s="22">
        <v>117</v>
      </c>
      <c r="G351" s="21" t="s">
        <v>12</v>
      </c>
      <c r="H351" s="21" t="s">
        <v>13</v>
      </c>
      <c r="I351" s="42" t="s">
        <v>685</v>
      </c>
    </row>
    <row r="352" spans="1:9" x14ac:dyDescent="0.2">
      <c r="A352" s="20">
        <v>630</v>
      </c>
      <c r="B352" s="21" t="s">
        <v>686</v>
      </c>
      <c r="C352" s="21">
        <v>4483</v>
      </c>
      <c r="D352" s="21" t="s">
        <v>10</v>
      </c>
      <c r="E352" s="21" t="s">
        <v>16</v>
      </c>
      <c r="F352" s="22">
        <v>102</v>
      </c>
      <c r="G352" s="21" t="s">
        <v>12</v>
      </c>
      <c r="H352" s="21" t="s">
        <v>13</v>
      </c>
      <c r="I352" s="42" t="s">
        <v>685</v>
      </c>
    </row>
    <row r="353" spans="1:9" x14ac:dyDescent="0.2">
      <c r="A353" s="20">
        <v>631</v>
      </c>
      <c r="B353" s="21" t="s">
        <v>687</v>
      </c>
      <c r="C353" s="21">
        <v>4467</v>
      </c>
      <c r="D353" s="21" t="s">
        <v>28</v>
      </c>
      <c r="E353" s="21" t="s">
        <v>16</v>
      </c>
      <c r="F353" s="22">
        <v>117</v>
      </c>
      <c r="G353" s="21" t="s">
        <v>12</v>
      </c>
      <c r="H353" s="21" t="s">
        <v>29</v>
      </c>
      <c r="I353" s="42" t="s">
        <v>688</v>
      </c>
    </row>
    <row r="354" spans="1:9" x14ac:dyDescent="0.2">
      <c r="A354" s="20">
        <v>632</v>
      </c>
      <c r="B354" s="21" t="s">
        <v>689</v>
      </c>
      <c r="C354" s="21">
        <v>4505</v>
      </c>
      <c r="D354" s="21" t="s">
        <v>10</v>
      </c>
      <c r="E354" s="21" t="s">
        <v>690</v>
      </c>
      <c r="F354" s="22">
        <v>102</v>
      </c>
      <c r="G354" s="21" t="s">
        <v>12</v>
      </c>
      <c r="H354" s="21" t="s">
        <v>13</v>
      </c>
      <c r="I354" s="42" t="s">
        <v>688</v>
      </c>
    </row>
    <row r="355" spans="1:9" x14ac:dyDescent="0.2">
      <c r="A355" s="20">
        <v>634</v>
      </c>
      <c r="B355" s="21" t="s">
        <v>691</v>
      </c>
      <c r="C355" s="21">
        <v>2865</v>
      </c>
      <c r="D355" s="21" t="s">
        <v>28</v>
      </c>
      <c r="E355" s="21" t="s">
        <v>59</v>
      </c>
      <c r="F355" s="22">
        <v>102</v>
      </c>
      <c r="G355" s="21" t="s">
        <v>12</v>
      </c>
      <c r="H355" s="21" t="s">
        <v>13</v>
      </c>
      <c r="I355" s="41" t="s">
        <v>692</v>
      </c>
    </row>
    <row r="356" spans="1:9" x14ac:dyDescent="0.2">
      <c r="A356" s="20">
        <v>635</v>
      </c>
      <c r="B356" s="21" t="s">
        <v>693</v>
      </c>
      <c r="C356" s="21">
        <v>4580</v>
      </c>
      <c r="D356" s="21" t="s">
        <v>10</v>
      </c>
      <c r="E356" s="21" t="s">
        <v>16</v>
      </c>
      <c r="F356" s="22">
        <v>117</v>
      </c>
      <c r="G356" s="21" t="s">
        <v>12</v>
      </c>
      <c r="H356" s="21" t="s">
        <v>13</v>
      </c>
      <c r="I356" s="42" t="s">
        <v>694</v>
      </c>
    </row>
    <row r="357" spans="1:9" x14ac:dyDescent="0.2">
      <c r="A357" s="20">
        <v>636</v>
      </c>
      <c r="B357" s="21" t="s">
        <v>695</v>
      </c>
      <c r="C357" s="21">
        <v>4482</v>
      </c>
      <c r="D357" s="21" t="s">
        <v>10</v>
      </c>
      <c r="E357" s="21" t="s">
        <v>59</v>
      </c>
      <c r="F357" s="22">
        <v>102</v>
      </c>
      <c r="G357" s="21" t="s">
        <v>12</v>
      </c>
      <c r="H357" s="21" t="s">
        <v>13</v>
      </c>
      <c r="I357" s="42" t="s">
        <v>696</v>
      </c>
    </row>
    <row r="358" spans="1:9" x14ac:dyDescent="0.2">
      <c r="A358" s="20">
        <v>637</v>
      </c>
      <c r="B358" s="21" t="s">
        <v>697</v>
      </c>
      <c r="C358" s="21">
        <v>4223</v>
      </c>
      <c r="D358" s="21" t="s">
        <v>10</v>
      </c>
      <c r="E358" s="21" t="s">
        <v>16</v>
      </c>
      <c r="F358" s="22">
        <v>117</v>
      </c>
      <c r="G358" s="21" t="s">
        <v>12</v>
      </c>
      <c r="H358" s="21" t="s">
        <v>13</v>
      </c>
      <c r="I358" s="41" t="s">
        <v>698</v>
      </c>
    </row>
    <row r="359" spans="1:9" x14ac:dyDescent="0.2">
      <c r="A359" s="20">
        <v>638</v>
      </c>
      <c r="B359" s="21" t="s">
        <v>699</v>
      </c>
      <c r="C359" s="21">
        <v>4068</v>
      </c>
      <c r="D359" s="21" t="s">
        <v>10</v>
      </c>
      <c r="E359" s="21" t="s">
        <v>16</v>
      </c>
      <c r="F359" s="22">
        <v>117</v>
      </c>
      <c r="G359" s="21" t="s">
        <v>12</v>
      </c>
      <c r="H359" s="21" t="s">
        <v>13</v>
      </c>
      <c r="I359" s="41" t="s">
        <v>700</v>
      </c>
    </row>
    <row r="360" spans="1:9" x14ac:dyDescent="0.2">
      <c r="A360" s="20">
        <v>639</v>
      </c>
      <c r="B360" s="21" t="s">
        <v>701</v>
      </c>
      <c r="C360" s="21">
        <v>3426</v>
      </c>
      <c r="D360" s="21" t="s">
        <v>28</v>
      </c>
      <c r="E360" s="21" t="s">
        <v>59</v>
      </c>
      <c r="F360" s="22">
        <v>102</v>
      </c>
      <c r="G360" s="21" t="s">
        <v>12</v>
      </c>
      <c r="H360" s="21" t="s">
        <v>29</v>
      </c>
      <c r="I360" s="41" t="s">
        <v>702</v>
      </c>
    </row>
    <row r="361" spans="1:9" x14ac:dyDescent="0.2">
      <c r="A361" s="20">
        <v>640</v>
      </c>
      <c r="B361" s="21" t="s">
        <v>703</v>
      </c>
      <c r="C361" s="21">
        <v>3463</v>
      </c>
      <c r="D361" s="21" t="s">
        <v>28</v>
      </c>
      <c r="E361" s="21" t="s">
        <v>59</v>
      </c>
      <c r="F361" s="22">
        <v>102</v>
      </c>
      <c r="G361" s="21" t="s">
        <v>12</v>
      </c>
      <c r="H361" s="21" t="s">
        <v>29</v>
      </c>
      <c r="I361" s="41" t="s">
        <v>704</v>
      </c>
    </row>
    <row r="362" spans="1:9" x14ac:dyDescent="0.2">
      <c r="A362" s="20">
        <v>641</v>
      </c>
      <c r="B362" s="21" t="s">
        <v>705</v>
      </c>
      <c r="C362" s="21">
        <v>3464</v>
      </c>
      <c r="D362" s="21" t="s">
        <v>28</v>
      </c>
      <c r="E362" s="21" t="s">
        <v>347</v>
      </c>
      <c r="F362" s="22">
        <v>102</v>
      </c>
      <c r="G362" s="21" t="s">
        <v>12</v>
      </c>
      <c r="H362" s="21" t="s">
        <v>29</v>
      </c>
      <c r="I362" s="41" t="s">
        <v>1600</v>
      </c>
    </row>
    <row r="363" spans="1:9" x14ac:dyDescent="0.2">
      <c r="A363" s="20">
        <v>642</v>
      </c>
      <c r="B363" s="21" t="s">
        <v>707</v>
      </c>
      <c r="C363" s="21">
        <v>2201</v>
      </c>
      <c r="D363" s="21" t="s">
        <v>10</v>
      </c>
      <c r="E363" s="21" t="s">
        <v>16</v>
      </c>
      <c r="F363" s="22">
        <v>117</v>
      </c>
      <c r="G363" s="21" t="s">
        <v>12</v>
      </c>
      <c r="H363" s="21" t="s">
        <v>13</v>
      </c>
      <c r="I363" s="41" t="s">
        <v>706</v>
      </c>
    </row>
    <row r="364" spans="1:9" x14ac:dyDescent="0.2">
      <c r="A364" s="20">
        <v>645</v>
      </c>
      <c r="B364" s="21" t="s">
        <v>708</v>
      </c>
      <c r="C364" s="21">
        <v>2309</v>
      </c>
      <c r="D364" s="21" t="s">
        <v>10</v>
      </c>
      <c r="E364" s="21" t="s">
        <v>16</v>
      </c>
      <c r="F364" s="22">
        <v>117</v>
      </c>
      <c r="G364" s="21" t="s">
        <v>12</v>
      </c>
      <c r="H364" s="21" t="s">
        <v>13</v>
      </c>
      <c r="I364" s="42" t="s">
        <v>709</v>
      </c>
    </row>
    <row r="365" spans="1:9" x14ac:dyDescent="0.2">
      <c r="A365" s="20">
        <v>647</v>
      </c>
      <c r="B365" s="21" t="s">
        <v>710</v>
      </c>
      <c r="C365" s="21">
        <v>3856</v>
      </c>
      <c r="D365" s="21" t="s">
        <v>10</v>
      </c>
      <c r="E365" s="21" t="s">
        <v>59</v>
      </c>
      <c r="F365" s="22">
        <v>102</v>
      </c>
      <c r="G365" s="21" t="s">
        <v>12</v>
      </c>
      <c r="H365" s="21" t="s">
        <v>13</v>
      </c>
      <c r="I365" s="42" t="s">
        <v>711</v>
      </c>
    </row>
    <row r="366" spans="1:9" x14ac:dyDescent="0.2">
      <c r="A366" s="20">
        <v>648</v>
      </c>
      <c r="B366" s="21" t="s">
        <v>712</v>
      </c>
      <c r="C366" s="21">
        <v>3127</v>
      </c>
      <c r="D366" s="21" t="s">
        <v>10</v>
      </c>
      <c r="E366" s="21" t="s">
        <v>16</v>
      </c>
      <c r="F366" s="22">
        <v>117</v>
      </c>
      <c r="G366" s="21" t="s">
        <v>108</v>
      </c>
      <c r="H366" s="21" t="s">
        <v>13</v>
      </c>
      <c r="I366" s="42" t="s">
        <v>713</v>
      </c>
    </row>
    <row r="367" spans="1:9" x14ac:dyDescent="0.2">
      <c r="A367" s="20">
        <v>650</v>
      </c>
      <c r="B367" s="21" t="s">
        <v>714</v>
      </c>
      <c r="C367" s="21">
        <v>2210</v>
      </c>
      <c r="D367" s="21" t="s">
        <v>10</v>
      </c>
      <c r="E367" s="21" t="s">
        <v>16</v>
      </c>
      <c r="F367" s="22">
        <v>117</v>
      </c>
      <c r="G367" s="21" t="s">
        <v>12</v>
      </c>
      <c r="H367" s="21" t="s">
        <v>13</v>
      </c>
      <c r="I367" s="42" t="s">
        <v>1601</v>
      </c>
    </row>
    <row r="368" spans="1:9" x14ac:dyDescent="0.2">
      <c r="A368" s="20">
        <v>651</v>
      </c>
      <c r="B368" s="21" t="s">
        <v>715</v>
      </c>
      <c r="C368" s="21">
        <v>3695</v>
      </c>
      <c r="D368" s="21" t="s">
        <v>10</v>
      </c>
      <c r="E368" s="21" t="s">
        <v>16</v>
      </c>
      <c r="F368" s="22">
        <v>117</v>
      </c>
      <c r="G368" s="21" t="s">
        <v>12</v>
      </c>
      <c r="H368" s="21" t="s">
        <v>13</v>
      </c>
      <c r="I368" s="41" t="s">
        <v>716</v>
      </c>
    </row>
    <row r="369" spans="1:9" x14ac:dyDescent="0.2">
      <c r="A369" s="20">
        <v>652</v>
      </c>
      <c r="B369" s="21" t="s">
        <v>717</v>
      </c>
      <c r="C369" s="21">
        <v>4772</v>
      </c>
      <c r="D369" s="21" t="s">
        <v>10</v>
      </c>
      <c r="E369" s="21" t="s">
        <v>718</v>
      </c>
      <c r="F369" s="22">
        <v>117</v>
      </c>
      <c r="G369" s="21" t="s">
        <v>12</v>
      </c>
      <c r="H369" s="21" t="s">
        <v>13</v>
      </c>
      <c r="I369" s="41" t="s">
        <v>1052</v>
      </c>
    </row>
    <row r="370" spans="1:9" x14ac:dyDescent="0.2">
      <c r="A370" s="20">
        <v>653</v>
      </c>
      <c r="B370" s="21" t="s">
        <v>719</v>
      </c>
      <c r="C370" s="21">
        <v>3088</v>
      </c>
      <c r="D370" s="21" t="s">
        <v>10</v>
      </c>
      <c r="E370" s="21" t="s">
        <v>16</v>
      </c>
      <c r="F370" s="22">
        <v>117</v>
      </c>
      <c r="G370" s="21" t="s">
        <v>12</v>
      </c>
      <c r="H370" s="21" t="s">
        <v>13</v>
      </c>
      <c r="I370" s="42" t="s">
        <v>720</v>
      </c>
    </row>
    <row r="371" spans="1:9" x14ac:dyDescent="0.2">
      <c r="A371" s="20">
        <v>654</v>
      </c>
      <c r="B371" s="21" t="s">
        <v>721</v>
      </c>
      <c r="C371" s="21">
        <v>3799</v>
      </c>
      <c r="D371" s="21" t="s">
        <v>28</v>
      </c>
      <c r="E371" s="21" t="s">
        <v>59</v>
      </c>
      <c r="F371" s="22">
        <v>102</v>
      </c>
      <c r="G371" s="21" t="s">
        <v>12</v>
      </c>
      <c r="H371" s="21" t="s">
        <v>29</v>
      </c>
      <c r="I371" s="42" t="s">
        <v>722</v>
      </c>
    </row>
    <row r="372" spans="1:9" x14ac:dyDescent="0.2">
      <c r="A372" s="20">
        <v>655</v>
      </c>
      <c r="B372" s="21" t="s">
        <v>723</v>
      </c>
      <c r="C372" s="21">
        <v>3936</v>
      </c>
      <c r="D372" s="21" t="s">
        <v>28</v>
      </c>
      <c r="E372" s="21" t="s">
        <v>59</v>
      </c>
      <c r="F372" s="22">
        <v>102</v>
      </c>
      <c r="G372" s="21" t="s">
        <v>12</v>
      </c>
      <c r="H372" s="21" t="s">
        <v>29</v>
      </c>
      <c r="I372" s="42" t="s">
        <v>724</v>
      </c>
    </row>
    <row r="373" spans="1:9" x14ac:dyDescent="0.2">
      <c r="A373" s="20">
        <v>659</v>
      </c>
      <c r="B373" s="21" t="s">
        <v>725</v>
      </c>
      <c r="C373" s="21">
        <v>2315</v>
      </c>
      <c r="D373" s="21" t="s">
        <v>10</v>
      </c>
      <c r="E373" s="21" t="s">
        <v>16</v>
      </c>
      <c r="F373" s="22">
        <v>102</v>
      </c>
      <c r="G373" s="21" t="s">
        <v>12</v>
      </c>
      <c r="H373" s="21" t="s">
        <v>13</v>
      </c>
      <c r="I373" s="42" t="s">
        <v>744</v>
      </c>
    </row>
    <row r="374" spans="1:9" x14ac:dyDescent="0.2">
      <c r="A374" s="20">
        <v>662</v>
      </c>
      <c r="B374" s="21" t="s">
        <v>726</v>
      </c>
      <c r="C374" s="21">
        <v>2265</v>
      </c>
      <c r="D374" s="21" t="s">
        <v>10</v>
      </c>
      <c r="E374" s="21" t="s">
        <v>16</v>
      </c>
      <c r="F374" s="22">
        <v>117</v>
      </c>
      <c r="G374" s="21" t="s">
        <v>108</v>
      </c>
      <c r="H374" s="21" t="s">
        <v>13</v>
      </c>
      <c r="I374" s="41" t="s">
        <v>727</v>
      </c>
    </row>
    <row r="375" spans="1:9" x14ac:dyDescent="0.2">
      <c r="A375" s="20">
        <v>663</v>
      </c>
      <c r="B375" s="21" t="s">
        <v>728</v>
      </c>
      <c r="C375" s="21">
        <v>2240</v>
      </c>
      <c r="D375" s="21" t="s">
        <v>10</v>
      </c>
      <c r="E375" s="21" t="s">
        <v>16</v>
      </c>
      <c r="F375" s="22">
        <v>117</v>
      </c>
      <c r="G375" s="21" t="s">
        <v>12</v>
      </c>
      <c r="H375" s="21" t="s">
        <v>13</v>
      </c>
      <c r="I375" s="41" t="s">
        <v>729</v>
      </c>
    </row>
    <row r="376" spans="1:9" x14ac:dyDescent="0.2">
      <c r="A376" s="20">
        <v>664</v>
      </c>
      <c r="B376" s="21" t="s">
        <v>730</v>
      </c>
      <c r="C376" s="21">
        <v>4008</v>
      </c>
      <c r="D376" s="21" t="s">
        <v>10</v>
      </c>
      <c r="E376" s="21" t="s">
        <v>59</v>
      </c>
      <c r="F376" s="22">
        <v>102</v>
      </c>
      <c r="G376" s="21" t="s">
        <v>12</v>
      </c>
      <c r="H376" s="21" t="s">
        <v>13</v>
      </c>
      <c r="I376" s="42" t="s">
        <v>731</v>
      </c>
    </row>
    <row r="377" spans="1:9" x14ac:dyDescent="0.2">
      <c r="A377" s="20">
        <v>665</v>
      </c>
      <c r="B377" s="21" t="s">
        <v>732</v>
      </c>
      <c r="C377" s="21">
        <v>4391</v>
      </c>
      <c r="D377" s="21" t="s">
        <v>28</v>
      </c>
      <c r="E377" s="21" t="s">
        <v>16</v>
      </c>
      <c r="F377" s="22">
        <v>117</v>
      </c>
      <c r="G377" s="21" t="s">
        <v>108</v>
      </c>
      <c r="H377" s="21" t="s">
        <v>29</v>
      </c>
      <c r="I377" s="42" t="s">
        <v>1602</v>
      </c>
    </row>
    <row r="378" spans="1:9" x14ac:dyDescent="0.2">
      <c r="A378" s="20">
        <v>667</v>
      </c>
      <c r="B378" s="21" t="s">
        <v>733</v>
      </c>
      <c r="C378" s="21">
        <v>4706</v>
      </c>
      <c r="D378" s="21" t="s">
        <v>28</v>
      </c>
      <c r="E378" s="21" t="s">
        <v>16</v>
      </c>
      <c r="F378" s="22">
        <v>102</v>
      </c>
      <c r="G378" s="21" t="s">
        <v>12</v>
      </c>
      <c r="H378" s="21" t="s">
        <v>29</v>
      </c>
      <c r="I378" s="42" t="s">
        <v>1603</v>
      </c>
    </row>
    <row r="379" spans="1:9" x14ac:dyDescent="0.2">
      <c r="A379" s="20">
        <v>668</v>
      </c>
      <c r="B379" s="21" t="s">
        <v>734</v>
      </c>
      <c r="C379" s="21">
        <v>3982</v>
      </c>
      <c r="D379" s="21" t="s">
        <v>10</v>
      </c>
      <c r="E379" s="21" t="s">
        <v>16</v>
      </c>
      <c r="F379" s="22">
        <v>117</v>
      </c>
      <c r="G379" s="21" t="s">
        <v>12</v>
      </c>
      <c r="H379" s="21" t="s">
        <v>13</v>
      </c>
      <c r="I379" s="42" t="s">
        <v>735</v>
      </c>
    </row>
    <row r="380" spans="1:9" x14ac:dyDescent="0.2">
      <c r="A380" s="20">
        <v>669</v>
      </c>
      <c r="B380" s="21" t="s">
        <v>736</v>
      </c>
      <c r="C380" s="21">
        <v>4273</v>
      </c>
      <c r="D380" s="21" t="s">
        <v>10</v>
      </c>
      <c r="E380" s="21" t="s">
        <v>16</v>
      </c>
      <c r="F380" s="22">
        <v>117</v>
      </c>
      <c r="G380" s="21" t="s">
        <v>12</v>
      </c>
      <c r="H380" s="21" t="s">
        <v>13</v>
      </c>
      <c r="I380" s="42" t="s">
        <v>737</v>
      </c>
    </row>
    <row r="381" spans="1:9" x14ac:dyDescent="0.2">
      <c r="A381" s="20">
        <v>670</v>
      </c>
      <c r="B381" s="21" t="s">
        <v>738</v>
      </c>
      <c r="C381" s="21">
        <v>4960</v>
      </c>
      <c r="D381" s="21" t="s">
        <v>28</v>
      </c>
      <c r="E381" s="21" t="s">
        <v>16</v>
      </c>
      <c r="F381" s="22">
        <v>117</v>
      </c>
      <c r="G381" s="21" t="s">
        <v>12</v>
      </c>
      <c r="H381" s="21" t="s">
        <v>29</v>
      </c>
      <c r="I381" s="41" t="s">
        <v>739</v>
      </c>
    </row>
    <row r="382" spans="1:9" x14ac:dyDescent="0.2">
      <c r="A382" s="20">
        <v>671</v>
      </c>
      <c r="B382" s="21" t="s">
        <v>740</v>
      </c>
      <c r="C382" s="21">
        <v>3099</v>
      </c>
      <c r="D382" s="21" t="s">
        <v>10</v>
      </c>
      <c r="E382" s="21" t="s">
        <v>16</v>
      </c>
      <c r="F382" s="22">
        <v>102</v>
      </c>
      <c r="G382" s="21" t="s">
        <v>12</v>
      </c>
      <c r="H382" s="21" t="s">
        <v>13</v>
      </c>
      <c r="I382" s="42" t="s">
        <v>652</v>
      </c>
    </row>
    <row r="383" spans="1:9" x14ac:dyDescent="0.2">
      <c r="A383" s="20">
        <v>672</v>
      </c>
      <c r="B383" s="21" t="s">
        <v>741</v>
      </c>
      <c r="C383" s="21">
        <v>4340</v>
      </c>
      <c r="D383" s="21" t="s">
        <v>10</v>
      </c>
      <c r="E383" s="21" t="s">
        <v>16</v>
      </c>
      <c r="F383" s="22">
        <v>117</v>
      </c>
      <c r="G383" s="21" t="s">
        <v>12</v>
      </c>
      <c r="H383" s="21" t="s">
        <v>13</v>
      </c>
      <c r="I383" s="41" t="s">
        <v>742</v>
      </c>
    </row>
    <row r="384" spans="1:9" x14ac:dyDescent="0.2">
      <c r="A384" s="20">
        <v>673</v>
      </c>
      <c r="B384" s="21" t="s">
        <v>743</v>
      </c>
      <c r="C384" s="21">
        <v>2268</v>
      </c>
      <c r="D384" s="21" t="s">
        <v>10</v>
      </c>
      <c r="E384" s="21" t="s">
        <v>16</v>
      </c>
      <c r="F384" s="22">
        <v>117</v>
      </c>
      <c r="G384" s="21" t="s">
        <v>12</v>
      </c>
      <c r="H384" s="21" t="s">
        <v>13</v>
      </c>
      <c r="I384" s="42" t="s">
        <v>744</v>
      </c>
    </row>
    <row r="385" spans="1:9" x14ac:dyDescent="0.2">
      <c r="A385" s="20">
        <v>674</v>
      </c>
      <c r="B385" s="21" t="s">
        <v>745</v>
      </c>
      <c r="C385" s="21">
        <v>3728</v>
      </c>
      <c r="D385" s="21" t="s">
        <v>10</v>
      </c>
      <c r="E385" s="21" t="s">
        <v>16</v>
      </c>
      <c r="F385" s="22">
        <v>117</v>
      </c>
      <c r="G385" s="21" t="s">
        <v>12</v>
      </c>
      <c r="H385" s="21" t="s">
        <v>13</v>
      </c>
      <c r="I385" s="41" t="s">
        <v>746</v>
      </c>
    </row>
    <row r="386" spans="1:9" x14ac:dyDescent="0.2">
      <c r="A386" s="20">
        <v>675</v>
      </c>
      <c r="B386" s="21" t="s">
        <v>747</v>
      </c>
      <c r="C386" s="21">
        <v>3429</v>
      </c>
      <c r="D386" s="21" t="s">
        <v>10</v>
      </c>
      <c r="E386" s="21" t="s">
        <v>16</v>
      </c>
      <c r="F386" s="22">
        <v>117</v>
      </c>
      <c r="G386" s="21" t="s">
        <v>12</v>
      </c>
      <c r="H386" s="21" t="s">
        <v>13</v>
      </c>
      <c r="I386" s="42" t="s">
        <v>1604</v>
      </c>
    </row>
    <row r="387" spans="1:9" x14ac:dyDescent="0.2">
      <c r="A387" s="20">
        <v>676</v>
      </c>
      <c r="B387" s="21" t="s">
        <v>748</v>
      </c>
      <c r="C387" s="21">
        <v>4492</v>
      </c>
      <c r="D387" s="21" t="s">
        <v>10</v>
      </c>
      <c r="E387" s="21" t="s">
        <v>16</v>
      </c>
      <c r="F387" s="22">
        <v>117</v>
      </c>
      <c r="G387" s="21" t="s">
        <v>12</v>
      </c>
      <c r="H387" s="21" t="s">
        <v>13</v>
      </c>
      <c r="I387" s="42" t="s">
        <v>749</v>
      </c>
    </row>
    <row r="388" spans="1:9" x14ac:dyDescent="0.2">
      <c r="A388" s="20">
        <v>679</v>
      </c>
      <c r="B388" s="21" t="s">
        <v>750</v>
      </c>
      <c r="C388" s="21">
        <v>3966</v>
      </c>
      <c r="D388" s="21" t="s">
        <v>10</v>
      </c>
      <c r="E388" s="21" t="s">
        <v>16</v>
      </c>
      <c r="F388" s="22">
        <v>117</v>
      </c>
      <c r="G388" s="21" t="s">
        <v>12</v>
      </c>
      <c r="H388" s="21" t="s">
        <v>13</v>
      </c>
      <c r="I388" s="42" t="s">
        <v>751</v>
      </c>
    </row>
    <row r="389" spans="1:9" x14ac:dyDescent="0.2">
      <c r="A389" s="20">
        <v>680</v>
      </c>
      <c r="B389" s="21" t="s">
        <v>752</v>
      </c>
      <c r="C389" s="21">
        <v>2259</v>
      </c>
      <c r="D389" s="21" t="s">
        <v>10</v>
      </c>
      <c r="E389" s="21" t="s">
        <v>16</v>
      </c>
      <c r="F389" s="22">
        <v>117</v>
      </c>
      <c r="G389" s="21" t="s">
        <v>12</v>
      </c>
      <c r="H389" s="21" t="s">
        <v>13</v>
      </c>
      <c r="I389" s="41" t="s">
        <v>753</v>
      </c>
    </row>
    <row r="390" spans="1:9" x14ac:dyDescent="0.2">
      <c r="A390" s="20">
        <v>681</v>
      </c>
      <c r="B390" s="21" t="s">
        <v>754</v>
      </c>
      <c r="C390" s="21">
        <v>2249</v>
      </c>
      <c r="D390" s="21" t="s">
        <v>10</v>
      </c>
      <c r="E390" s="21" t="s">
        <v>59</v>
      </c>
      <c r="F390" s="22">
        <v>102</v>
      </c>
      <c r="G390" s="21" t="s">
        <v>12</v>
      </c>
      <c r="H390" s="21" t="s">
        <v>13</v>
      </c>
      <c r="I390" s="42" t="s">
        <v>1605</v>
      </c>
    </row>
    <row r="391" spans="1:9" x14ac:dyDescent="0.2">
      <c r="A391" s="20">
        <v>682</v>
      </c>
      <c r="B391" s="21" t="s">
        <v>755</v>
      </c>
      <c r="C391" s="21">
        <v>2256</v>
      </c>
      <c r="D391" s="21" t="s">
        <v>10</v>
      </c>
      <c r="E391" s="21" t="s">
        <v>16</v>
      </c>
      <c r="F391" s="22">
        <v>117</v>
      </c>
      <c r="G391" s="21" t="s">
        <v>12</v>
      </c>
      <c r="H391" s="21" t="s">
        <v>13</v>
      </c>
      <c r="I391" s="41" t="s">
        <v>756</v>
      </c>
    </row>
    <row r="392" spans="1:9" x14ac:dyDescent="0.2">
      <c r="A392" s="20">
        <v>683</v>
      </c>
      <c r="B392" s="21" t="s">
        <v>757</v>
      </c>
      <c r="C392" s="21">
        <v>4390</v>
      </c>
      <c r="D392" s="21" t="s">
        <v>10</v>
      </c>
      <c r="E392" s="21" t="s">
        <v>16</v>
      </c>
      <c r="F392" s="22">
        <v>117</v>
      </c>
      <c r="G392" s="21" t="s">
        <v>108</v>
      </c>
      <c r="H392" s="21" t="s">
        <v>13</v>
      </c>
      <c r="I392" s="42" t="s">
        <v>758</v>
      </c>
    </row>
    <row r="393" spans="1:9" x14ac:dyDescent="0.2">
      <c r="A393" s="20">
        <v>685</v>
      </c>
      <c r="B393" s="21" t="s">
        <v>759</v>
      </c>
      <c r="C393" s="21">
        <v>4452</v>
      </c>
      <c r="D393" s="21" t="s">
        <v>10</v>
      </c>
      <c r="E393" s="21" t="s">
        <v>16</v>
      </c>
      <c r="F393" s="22">
        <v>117</v>
      </c>
      <c r="G393" s="21" t="s">
        <v>12</v>
      </c>
      <c r="H393" s="21" t="s">
        <v>13</v>
      </c>
      <c r="I393" s="42" t="s">
        <v>1606</v>
      </c>
    </row>
    <row r="394" spans="1:9" x14ac:dyDescent="0.2">
      <c r="A394" s="20">
        <v>686</v>
      </c>
      <c r="B394" s="21" t="s">
        <v>760</v>
      </c>
      <c r="C394" s="21">
        <v>3644</v>
      </c>
      <c r="D394" s="21" t="s">
        <v>10</v>
      </c>
      <c r="E394" s="21" t="s">
        <v>16</v>
      </c>
      <c r="F394" s="22">
        <v>117</v>
      </c>
      <c r="G394" s="21" t="s">
        <v>12</v>
      </c>
      <c r="H394" s="21" t="s">
        <v>13</v>
      </c>
      <c r="I394" s="41" t="s">
        <v>761</v>
      </c>
    </row>
    <row r="395" spans="1:9" x14ac:dyDescent="0.2">
      <c r="A395" s="20">
        <v>687</v>
      </c>
      <c r="B395" s="21" t="s">
        <v>762</v>
      </c>
      <c r="C395" s="21">
        <v>4797</v>
      </c>
      <c r="D395" s="21" t="s">
        <v>10</v>
      </c>
      <c r="E395" s="21" t="s">
        <v>16</v>
      </c>
      <c r="F395" s="22">
        <v>102</v>
      </c>
      <c r="G395" s="21" t="s">
        <v>12</v>
      </c>
      <c r="H395" s="21" t="s">
        <v>13</v>
      </c>
      <c r="I395" s="42" t="s">
        <v>709</v>
      </c>
    </row>
    <row r="396" spans="1:9" x14ac:dyDescent="0.2">
      <c r="A396" s="20">
        <v>688</v>
      </c>
      <c r="B396" s="21" t="s">
        <v>763</v>
      </c>
      <c r="C396" s="21">
        <v>3085</v>
      </c>
      <c r="D396" s="21" t="s">
        <v>10</v>
      </c>
      <c r="E396" s="21" t="s">
        <v>16</v>
      </c>
      <c r="F396" s="22">
        <v>117</v>
      </c>
      <c r="G396" s="21" t="s">
        <v>12</v>
      </c>
      <c r="H396" s="21" t="s">
        <v>13</v>
      </c>
      <c r="I396" s="42" t="s">
        <v>764</v>
      </c>
    </row>
    <row r="397" spans="1:9" x14ac:dyDescent="0.2">
      <c r="A397" s="20">
        <v>689</v>
      </c>
      <c r="B397" s="21" t="s">
        <v>765</v>
      </c>
      <c r="C397" s="21">
        <v>3887</v>
      </c>
      <c r="D397" s="21" t="s">
        <v>10</v>
      </c>
      <c r="E397" s="21" t="s">
        <v>11</v>
      </c>
      <c r="F397" s="22">
        <v>102</v>
      </c>
      <c r="G397" s="21" t="s">
        <v>12</v>
      </c>
      <c r="H397" s="21" t="s">
        <v>13</v>
      </c>
      <c r="I397" s="41" t="s">
        <v>1607</v>
      </c>
    </row>
    <row r="398" spans="1:9" x14ac:dyDescent="0.2">
      <c r="A398" s="20">
        <v>690</v>
      </c>
      <c r="B398" s="21" t="s">
        <v>766</v>
      </c>
      <c r="C398" s="21">
        <v>4731</v>
      </c>
      <c r="D398" s="21" t="s">
        <v>28</v>
      </c>
      <c r="E398" s="21" t="s">
        <v>16</v>
      </c>
      <c r="F398" s="22">
        <v>117</v>
      </c>
      <c r="G398" s="21" t="s">
        <v>12</v>
      </c>
      <c r="H398" s="21" t="s">
        <v>29</v>
      </c>
      <c r="I398" s="41" t="s">
        <v>767</v>
      </c>
    </row>
    <row r="399" spans="1:9" x14ac:dyDescent="0.2">
      <c r="A399" s="20">
        <v>691</v>
      </c>
      <c r="B399" s="21" t="s">
        <v>768</v>
      </c>
      <c r="C399" s="21">
        <v>4375</v>
      </c>
      <c r="D399" s="21" t="s">
        <v>28</v>
      </c>
      <c r="E399" s="21" t="s">
        <v>16</v>
      </c>
      <c r="F399" s="22">
        <v>102</v>
      </c>
      <c r="G399" s="21" t="s">
        <v>12</v>
      </c>
      <c r="H399" s="21" t="s">
        <v>29</v>
      </c>
      <c r="I399" s="41" t="s">
        <v>767</v>
      </c>
    </row>
    <row r="400" spans="1:9" x14ac:dyDescent="0.2">
      <c r="A400" s="20">
        <v>692</v>
      </c>
      <c r="B400" s="21" t="s">
        <v>769</v>
      </c>
      <c r="C400" s="21">
        <v>4820</v>
      </c>
      <c r="D400" s="21" t="s">
        <v>28</v>
      </c>
      <c r="E400" s="21" t="s">
        <v>16</v>
      </c>
      <c r="F400" s="22">
        <v>117</v>
      </c>
      <c r="G400" s="21" t="s">
        <v>12</v>
      </c>
      <c r="H400" s="21" t="s">
        <v>29</v>
      </c>
      <c r="I400" s="41" t="s">
        <v>770</v>
      </c>
    </row>
    <row r="401" spans="1:9" x14ac:dyDescent="0.2">
      <c r="A401" s="20">
        <v>693</v>
      </c>
      <c r="B401" s="21" t="s">
        <v>771</v>
      </c>
      <c r="C401" s="21">
        <v>4621</v>
      </c>
      <c r="D401" s="21" t="s">
        <v>10</v>
      </c>
      <c r="E401" s="21" t="s">
        <v>59</v>
      </c>
      <c r="F401" s="22">
        <v>102</v>
      </c>
      <c r="G401" s="21" t="s">
        <v>12</v>
      </c>
      <c r="H401" s="21" t="s">
        <v>13</v>
      </c>
      <c r="I401" s="41" t="s">
        <v>772</v>
      </c>
    </row>
    <row r="402" spans="1:9" x14ac:dyDescent="0.2">
      <c r="A402" s="20">
        <v>694</v>
      </c>
      <c r="B402" s="21" t="s">
        <v>773</v>
      </c>
      <c r="C402" s="21">
        <v>3938</v>
      </c>
      <c r="D402" s="21" t="s">
        <v>10</v>
      </c>
      <c r="E402" s="21" t="s">
        <v>16</v>
      </c>
      <c r="F402" s="22">
        <v>117</v>
      </c>
      <c r="G402" s="21" t="s">
        <v>12</v>
      </c>
      <c r="H402" s="21" t="s">
        <v>13</v>
      </c>
      <c r="I402" s="41" t="s">
        <v>774</v>
      </c>
    </row>
    <row r="403" spans="1:9" x14ac:dyDescent="0.2">
      <c r="A403" s="20">
        <v>695</v>
      </c>
      <c r="B403" s="21" t="s">
        <v>775</v>
      </c>
      <c r="C403" s="21">
        <v>3095</v>
      </c>
      <c r="D403" s="21" t="s">
        <v>10</v>
      </c>
      <c r="E403" s="21" t="s">
        <v>16</v>
      </c>
      <c r="F403" s="22">
        <v>117</v>
      </c>
      <c r="G403" s="21" t="s">
        <v>12</v>
      </c>
      <c r="H403" s="21" t="s">
        <v>13</v>
      </c>
      <c r="I403" s="42" t="s">
        <v>776</v>
      </c>
    </row>
    <row r="404" spans="1:9" x14ac:dyDescent="0.2">
      <c r="A404" s="20">
        <v>697</v>
      </c>
      <c r="B404" s="21" t="s">
        <v>777</v>
      </c>
      <c r="C404" s="21">
        <v>4338</v>
      </c>
      <c r="D404" s="21" t="s">
        <v>10</v>
      </c>
      <c r="E404" s="21" t="s">
        <v>16</v>
      </c>
      <c r="F404" s="22">
        <v>117</v>
      </c>
      <c r="G404" s="21" t="s">
        <v>12</v>
      </c>
      <c r="H404" s="21" t="s">
        <v>13</v>
      </c>
      <c r="I404" s="41" t="s">
        <v>778</v>
      </c>
    </row>
    <row r="405" spans="1:9" x14ac:dyDescent="0.2">
      <c r="A405" s="20">
        <v>698</v>
      </c>
      <c r="B405" s="21" t="s">
        <v>779</v>
      </c>
      <c r="C405" s="21">
        <v>4343</v>
      </c>
      <c r="D405" s="21" t="s">
        <v>10</v>
      </c>
      <c r="E405" s="21" t="s">
        <v>59</v>
      </c>
      <c r="F405" s="22">
        <v>102</v>
      </c>
      <c r="G405" s="21" t="s">
        <v>12</v>
      </c>
      <c r="H405" s="21" t="s">
        <v>13</v>
      </c>
      <c r="I405" s="41" t="s">
        <v>780</v>
      </c>
    </row>
    <row r="406" spans="1:9" x14ac:dyDescent="0.2">
      <c r="A406" s="20">
        <v>699</v>
      </c>
      <c r="B406" s="21" t="s">
        <v>781</v>
      </c>
      <c r="C406" s="21">
        <v>4202</v>
      </c>
      <c r="D406" s="21" t="s">
        <v>10</v>
      </c>
      <c r="E406" s="21" t="s">
        <v>16</v>
      </c>
      <c r="F406" s="22">
        <v>117</v>
      </c>
      <c r="G406" s="21" t="s">
        <v>12</v>
      </c>
      <c r="H406" s="21" t="s">
        <v>13</v>
      </c>
      <c r="I406" s="41" t="s">
        <v>782</v>
      </c>
    </row>
    <row r="407" spans="1:9" x14ac:dyDescent="0.2">
      <c r="A407" s="20">
        <v>700</v>
      </c>
      <c r="B407" s="21" t="s">
        <v>783</v>
      </c>
      <c r="C407" s="21">
        <v>3804</v>
      </c>
      <c r="D407" s="21" t="s">
        <v>10</v>
      </c>
      <c r="E407" s="21" t="s">
        <v>16</v>
      </c>
      <c r="F407" s="22">
        <v>117</v>
      </c>
      <c r="G407" s="21" t="s">
        <v>12</v>
      </c>
      <c r="H407" s="21" t="s">
        <v>13</v>
      </c>
      <c r="I407" s="42" t="s">
        <v>784</v>
      </c>
    </row>
    <row r="408" spans="1:9" x14ac:dyDescent="0.2">
      <c r="A408" s="20">
        <v>701</v>
      </c>
      <c r="B408" s="21" t="s">
        <v>785</v>
      </c>
      <c r="C408" s="21">
        <v>3921</v>
      </c>
      <c r="D408" s="21" t="s">
        <v>10</v>
      </c>
      <c r="E408" s="21" t="s">
        <v>16</v>
      </c>
      <c r="F408" s="22">
        <v>117</v>
      </c>
      <c r="G408" s="21" t="s">
        <v>12</v>
      </c>
      <c r="H408" s="21" t="s">
        <v>13</v>
      </c>
      <c r="I408" s="42" t="s">
        <v>1608</v>
      </c>
    </row>
    <row r="409" spans="1:9" x14ac:dyDescent="0.2">
      <c r="A409" s="20">
        <v>702</v>
      </c>
      <c r="B409" s="21" t="s">
        <v>786</v>
      </c>
      <c r="C409" s="21">
        <v>3161</v>
      </c>
      <c r="D409" s="21" t="s">
        <v>10</v>
      </c>
      <c r="E409" s="21" t="s">
        <v>16</v>
      </c>
      <c r="F409" s="22">
        <v>117</v>
      </c>
      <c r="G409" s="21" t="s">
        <v>108</v>
      </c>
      <c r="H409" s="21" t="s">
        <v>13</v>
      </c>
      <c r="I409" s="41" t="s">
        <v>787</v>
      </c>
    </row>
    <row r="410" spans="1:9" x14ac:dyDescent="0.2">
      <c r="A410" s="20">
        <v>703</v>
      </c>
      <c r="B410" s="21" t="s">
        <v>788</v>
      </c>
      <c r="C410" s="21">
        <v>3942</v>
      </c>
      <c r="D410" s="21" t="s">
        <v>10</v>
      </c>
      <c r="E410" s="21" t="s">
        <v>59</v>
      </c>
      <c r="F410" s="22">
        <v>102</v>
      </c>
      <c r="G410" s="21" t="s">
        <v>12</v>
      </c>
      <c r="H410" s="21" t="s">
        <v>13</v>
      </c>
      <c r="I410" s="41" t="s">
        <v>789</v>
      </c>
    </row>
    <row r="411" spans="1:9" x14ac:dyDescent="0.2">
      <c r="A411" s="20">
        <v>704</v>
      </c>
      <c r="B411" s="21" t="s">
        <v>790</v>
      </c>
      <c r="C411" s="21">
        <v>4373</v>
      </c>
      <c r="D411" s="21" t="s">
        <v>28</v>
      </c>
      <c r="E411" s="21" t="s">
        <v>59</v>
      </c>
      <c r="F411" s="22">
        <v>102</v>
      </c>
      <c r="G411" s="21" t="s">
        <v>12</v>
      </c>
      <c r="H411" s="21" t="s">
        <v>29</v>
      </c>
      <c r="I411" s="24" t="s">
        <v>791</v>
      </c>
    </row>
    <row r="412" spans="1:9" x14ac:dyDescent="0.2">
      <c r="A412" s="20">
        <v>705</v>
      </c>
      <c r="B412" s="21" t="s">
        <v>792</v>
      </c>
      <c r="C412" s="21">
        <v>2374</v>
      </c>
      <c r="D412" s="21" t="s">
        <v>10</v>
      </c>
      <c r="E412" s="21" t="s">
        <v>16</v>
      </c>
      <c r="F412" s="22">
        <v>117</v>
      </c>
      <c r="G412" s="21" t="s">
        <v>12</v>
      </c>
      <c r="H412" s="21" t="s">
        <v>13</v>
      </c>
      <c r="I412" s="41" t="s">
        <v>793</v>
      </c>
    </row>
    <row r="413" spans="1:9" x14ac:dyDescent="0.2">
      <c r="A413" s="20">
        <v>706</v>
      </c>
      <c r="B413" s="21" t="s">
        <v>794</v>
      </c>
      <c r="C413" s="21">
        <v>4497</v>
      </c>
      <c r="D413" s="21" t="s">
        <v>10</v>
      </c>
      <c r="E413" s="21" t="s">
        <v>36</v>
      </c>
      <c r="F413" s="22">
        <v>117</v>
      </c>
      <c r="G413" s="21" t="s">
        <v>12</v>
      </c>
      <c r="H413" s="21" t="s">
        <v>13</v>
      </c>
      <c r="I413" s="42" t="s">
        <v>795</v>
      </c>
    </row>
    <row r="414" spans="1:9" x14ac:dyDescent="0.2">
      <c r="A414" s="20">
        <v>707</v>
      </c>
      <c r="B414" s="21" t="s">
        <v>796</v>
      </c>
      <c r="C414" s="21">
        <v>4302</v>
      </c>
      <c r="D414" s="21" t="s">
        <v>10</v>
      </c>
      <c r="E414" s="21" t="s">
        <v>16</v>
      </c>
      <c r="F414" s="22">
        <v>117</v>
      </c>
      <c r="G414" s="21" t="s">
        <v>12</v>
      </c>
      <c r="H414" s="21" t="s">
        <v>13</v>
      </c>
      <c r="I414" s="42" t="s">
        <v>711</v>
      </c>
    </row>
    <row r="415" spans="1:9" x14ac:dyDescent="0.2">
      <c r="A415" s="20">
        <v>708</v>
      </c>
      <c r="B415" s="21" t="s">
        <v>797</v>
      </c>
      <c r="C415" s="21">
        <v>4260</v>
      </c>
      <c r="D415" s="21" t="s">
        <v>10</v>
      </c>
      <c r="E415" s="21" t="s">
        <v>16</v>
      </c>
      <c r="F415" s="22">
        <v>117</v>
      </c>
      <c r="G415" s="21" t="s">
        <v>12</v>
      </c>
      <c r="H415" s="21" t="s">
        <v>13</v>
      </c>
      <c r="I415" s="42" t="s">
        <v>798</v>
      </c>
    </row>
    <row r="416" spans="1:9" x14ac:dyDescent="0.2">
      <c r="A416" s="20">
        <v>709</v>
      </c>
      <c r="B416" s="21" t="s">
        <v>799</v>
      </c>
      <c r="C416" s="21">
        <v>4438</v>
      </c>
      <c r="D416" s="21" t="s">
        <v>10</v>
      </c>
      <c r="E416" s="21" t="s">
        <v>59</v>
      </c>
      <c r="F416" s="22">
        <v>102</v>
      </c>
      <c r="G416" s="21" t="s">
        <v>12</v>
      </c>
      <c r="H416" s="21" t="s">
        <v>13</v>
      </c>
      <c r="I416" s="42" t="s">
        <v>798</v>
      </c>
    </row>
    <row r="417" spans="1:9" x14ac:dyDescent="0.2">
      <c r="A417" s="20">
        <v>711</v>
      </c>
      <c r="B417" s="21" t="s">
        <v>800</v>
      </c>
      <c r="C417" s="21">
        <v>4453</v>
      </c>
      <c r="D417" s="21" t="s">
        <v>10</v>
      </c>
      <c r="E417" s="21" t="s">
        <v>16</v>
      </c>
      <c r="F417" s="22">
        <v>117</v>
      </c>
      <c r="G417" s="21" t="s">
        <v>12</v>
      </c>
      <c r="H417" s="21" t="s">
        <v>13</v>
      </c>
      <c r="I417" s="42" t="s">
        <v>801</v>
      </c>
    </row>
    <row r="418" spans="1:9" x14ac:dyDescent="0.2">
      <c r="A418" s="20">
        <v>714</v>
      </c>
      <c r="B418" s="21" t="s">
        <v>802</v>
      </c>
      <c r="C418" s="21">
        <v>3522</v>
      </c>
      <c r="D418" s="21" t="s">
        <v>10</v>
      </c>
      <c r="E418" s="21" t="s">
        <v>16</v>
      </c>
      <c r="F418" s="22">
        <v>117</v>
      </c>
      <c r="G418" s="21" t="s">
        <v>12</v>
      </c>
      <c r="H418" s="21" t="s">
        <v>13</v>
      </c>
      <c r="I418" s="41" t="s">
        <v>803</v>
      </c>
    </row>
    <row r="419" spans="1:9" x14ac:dyDescent="0.2">
      <c r="A419" s="20">
        <v>715</v>
      </c>
      <c r="B419" s="21" t="s">
        <v>804</v>
      </c>
      <c r="C419" s="21">
        <v>4741</v>
      </c>
      <c r="D419" s="21" t="s">
        <v>10</v>
      </c>
      <c r="E419" s="21" t="s">
        <v>16</v>
      </c>
      <c r="F419" s="22">
        <v>117</v>
      </c>
      <c r="G419" s="21" t="s">
        <v>108</v>
      </c>
      <c r="H419" s="21" t="s">
        <v>13</v>
      </c>
      <c r="I419" s="42" t="s">
        <v>805</v>
      </c>
    </row>
    <row r="420" spans="1:9" x14ac:dyDescent="0.2">
      <c r="A420" s="20">
        <v>720</v>
      </c>
      <c r="B420" s="21" t="s">
        <v>806</v>
      </c>
      <c r="C420" s="21">
        <v>3910</v>
      </c>
      <c r="D420" s="21" t="s">
        <v>10</v>
      </c>
      <c r="E420" s="21" t="s">
        <v>16</v>
      </c>
      <c r="F420" s="22">
        <v>117</v>
      </c>
      <c r="G420" s="21" t="s">
        <v>12</v>
      </c>
      <c r="H420" s="21" t="s">
        <v>13</v>
      </c>
      <c r="I420" s="41" t="s">
        <v>807</v>
      </c>
    </row>
    <row r="421" spans="1:9" x14ac:dyDescent="0.2">
      <c r="A421" s="20">
        <v>721</v>
      </c>
      <c r="B421" s="21" t="s">
        <v>808</v>
      </c>
      <c r="C421" s="21">
        <v>2381</v>
      </c>
      <c r="D421" s="21" t="s">
        <v>10</v>
      </c>
      <c r="E421" s="21" t="s">
        <v>59</v>
      </c>
      <c r="F421" s="22">
        <v>102</v>
      </c>
      <c r="G421" s="21" t="s">
        <v>12</v>
      </c>
      <c r="H421" s="21" t="s">
        <v>13</v>
      </c>
      <c r="I421" s="42"/>
    </row>
    <row r="422" spans="1:9" x14ac:dyDescent="0.2">
      <c r="A422" s="20">
        <v>722</v>
      </c>
      <c r="B422" s="21" t="s">
        <v>809</v>
      </c>
      <c r="C422" s="21">
        <v>4539</v>
      </c>
      <c r="D422" s="21" t="s">
        <v>10</v>
      </c>
      <c r="E422" s="21" t="s">
        <v>16</v>
      </c>
      <c r="F422" s="22">
        <v>117</v>
      </c>
      <c r="G422" s="21" t="s">
        <v>108</v>
      </c>
      <c r="H422" s="21" t="s">
        <v>13</v>
      </c>
      <c r="I422" s="42" t="s">
        <v>810</v>
      </c>
    </row>
    <row r="423" spans="1:9" x14ac:dyDescent="0.2">
      <c r="A423" s="20">
        <v>723</v>
      </c>
      <c r="B423" s="21" t="s">
        <v>811</v>
      </c>
      <c r="C423" s="21">
        <v>4026</v>
      </c>
      <c r="D423" s="21" t="s">
        <v>10</v>
      </c>
      <c r="E423" s="21" t="s">
        <v>16</v>
      </c>
      <c r="F423" s="22">
        <v>117</v>
      </c>
      <c r="G423" s="21" t="s">
        <v>12</v>
      </c>
      <c r="H423" s="21" t="s">
        <v>13</v>
      </c>
      <c r="I423" s="42" t="s">
        <v>812</v>
      </c>
    </row>
    <row r="424" spans="1:9" x14ac:dyDescent="0.2">
      <c r="A424" s="20">
        <v>724</v>
      </c>
      <c r="B424" s="21" t="s">
        <v>813</v>
      </c>
      <c r="C424" s="21">
        <v>4162</v>
      </c>
      <c r="D424" s="21" t="s">
        <v>10</v>
      </c>
      <c r="E424" s="21" t="s">
        <v>814</v>
      </c>
      <c r="F424" s="22">
        <v>102</v>
      </c>
      <c r="G424" s="21" t="s">
        <v>12</v>
      </c>
      <c r="H424" s="21" t="s">
        <v>13</v>
      </c>
      <c r="I424" s="42" t="s">
        <v>1609</v>
      </c>
    </row>
    <row r="425" spans="1:9" x14ac:dyDescent="0.2">
      <c r="A425" s="20">
        <v>725</v>
      </c>
      <c r="B425" s="21" t="s">
        <v>815</v>
      </c>
      <c r="C425" s="21">
        <v>4232</v>
      </c>
      <c r="D425" s="21" t="s">
        <v>10</v>
      </c>
      <c r="E425" s="21" t="s">
        <v>16</v>
      </c>
      <c r="F425" s="22">
        <v>117</v>
      </c>
      <c r="G425" s="21" t="s">
        <v>12</v>
      </c>
      <c r="H425" s="21" t="s">
        <v>13</v>
      </c>
      <c r="I425" s="42" t="s">
        <v>816</v>
      </c>
    </row>
    <row r="426" spans="1:9" x14ac:dyDescent="0.2">
      <c r="A426" s="20">
        <v>726</v>
      </c>
      <c r="B426" s="21" t="s">
        <v>817</v>
      </c>
      <c r="C426" s="21">
        <v>3220</v>
      </c>
      <c r="D426" s="21" t="s">
        <v>10</v>
      </c>
      <c r="E426" s="21" t="s">
        <v>16</v>
      </c>
      <c r="F426" s="22">
        <v>117</v>
      </c>
      <c r="G426" s="21" t="s">
        <v>12</v>
      </c>
      <c r="H426" s="21" t="s">
        <v>13</v>
      </c>
      <c r="I426" s="42" t="s">
        <v>818</v>
      </c>
    </row>
    <row r="427" spans="1:9" x14ac:dyDescent="0.2">
      <c r="A427" s="20">
        <v>727</v>
      </c>
      <c r="B427" s="21" t="s">
        <v>819</v>
      </c>
      <c r="C427" s="21">
        <v>4401</v>
      </c>
      <c r="D427" s="21" t="s">
        <v>10</v>
      </c>
      <c r="E427" s="21" t="s">
        <v>16</v>
      </c>
      <c r="F427" s="22">
        <v>117</v>
      </c>
      <c r="G427" s="21" t="s">
        <v>12</v>
      </c>
      <c r="H427" s="21" t="s">
        <v>13</v>
      </c>
      <c r="I427" s="42" t="s">
        <v>820</v>
      </c>
    </row>
    <row r="428" spans="1:9" x14ac:dyDescent="0.2">
      <c r="A428" s="20">
        <v>729</v>
      </c>
      <c r="B428" s="21" t="s">
        <v>821</v>
      </c>
      <c r="C428" s="21">
        <v>3408</v>
      </c>
      <c r="D428" s="21" t="s">
        <v>10</v>
      </c>
      <c r="E428" s="21" t="s">
        <v>16</v>
      </c>
      <c r="F428" s="22">
        <v>117</v>
      </c>
      <c r="G428" s="21" t="s">
        <v>12</v>
      </c>
      <c r="H428" s="21" t="s">
        <v>13</v>
      </c>
      <c r="I428" s="42" t="s">
        <v>822</v>
      </c>
    </row>
    <row r="429" spans="1:9" x14ac:dyDescent="0.2">
      <c r="A429" s="20">
        <v>730</v>
      </c>
      <c r="B429" s="21" t="s">
        <v>823</v>
      </c>
      <c r="C429" s="21">
        <v>4209</v>
      </c>
      <c r="D429" s="21" t="s">
        <v>10</v>
      </c>
      <c r="E429" s="21" t="s">
        <v>59</v>
      </c>
      <c r="F429" s="22">
        <v>102</v>
      </c>
      <c r="G429" s="21" t="s">
        <v>108</v>
      </c>
      <c r="H429" s="21" t="s">
        <v>13</v>
      </c>
      <c r="I429" s="42" t="s">
        <v>824</v>
      </c>
    </row>
    <row r="430" spans="1:9" x14ac:dyDescent="0.2">
      <c r="A430" s="20">
        <v>733</v>
      </c>
      <c r="B430" s="21" t="s">
        <v>825</v>
      </c>
      <c r="C430" s="21">
        <v>2496</v>
      </c>
      <c r="D430" s="21" t="s">
        <v>10</v>
      </c>
      <c r="E430" s="21" t="s">
        <v>826</v>
      </c>
      <c r="F430" s="22">
        <v>102</v>
      </c>
      <c r="G430" s="21" t="s">
        <v>12</v>
      </c>
      <c r="H430" s="21" t="s">
        <v>13</v>
      </c>
      <c r="I430" s="41" t="s">
        <v>827</v>
      </c>
    </row>
    <row r="431" spans="1:9" x14ac:dyDescent="0.2">
      <c r="A431" s="20">
        <v>734</v>
      </c>
      <c r="B431" s="21" t="s">
        <v>828</v>
      </c>
      <c r="C431" s="21">
        <v>4790</v>
      </c>
      <c r="D431" s="21" t="s">
        <v>10</v>
      </c>
      <c r="E431" s="21" t="s">
        <v>59</v>
      </c>
      <c r="F431" s="22">
        <v>102</v>
      </c>
      <c r="G431" s="21" t="s">
        <v>12</v>
      </c>
      <c r="H431" s="21" t="s">
        <v>13</v>
      </c>
      <c r="I431" s="42" t="s">
        <v>829</v>
      </c>
    </row>
    <row r="432" spans="1:9" x14ac:dyDescent="0.2">
      <c r="A432" s="20">
        <v>735</v>
      </c>
      <c r="B432" s="21" t="s">
        <v>830</v>
      </c>
      <c r="C432" s="21">
        <v>3059</v>
      </c>
      <c r="D432" s="21" t="s">
        <v>10</v>
      </c>
      <c r="E432" s="21" t="s">
        <v>16</v>
      </c>
      <c r="F432" s="22">
        <v>117</v>
      </c>
      <c r="G432" s="21" t="s">
        <v>12</v>
      </c>
      <c r="H432" s="21" t="s">
        <v>13</v>
      </c>
      <c r="I432" s="42" t="s">
        <v>831</v>
      </c>
    </row>
    <row r="433" spans="1:9" x14ac:dyDescent="0.2">
      <c r="A433" s="20">
        <v>736</v>
      </c>
      <c r="B433" s="21" t="s">
        <v>832</v>
      </c>
      <c r="C433" s="21">
        <v>4077</v>
      </c>
      <c r="D433" s="21" t="s">
        <v>10</v>
      </c>
      <c r="E433" s="21" t="s">
        <v>16</v>
      </c>
      <c r="F433" s="22">
        <v>117</v>
      </c>
      <c r="G433" s="21" t="s">
        <v>108</v>
      </c>
      <c r="H433" s="21" t="s">
        <v>13</v>
      </c>
      <c r="I433" s="42" t="s">
        <v>833</v>
      </c>
    </row>
    <row r="434" spans="1:9" x14ac:dyDescent="0.2">
      <c r="A434" s="20">
        <v>737</v>
      </c>
      <c r="B434" s="21" t="s">
        <v>834</v>
      </c>
      <c r="C434" s="21">
        <v>2571</v>
      </c>
      <c r="D434" s="21" t="s">
        <v>10</v>
      </c>
      <c r="E434" s="21" t="s">
        <v>16</v>
      </c>
      <c r="F434" s="22">
        <v>117</v>
      </c>
      <c r="G434" s="21" t="s">
        <v>12</v>
      </c>
      <c r="H434" s="21" t="s">
        <v>13</v>
      </c>
      <c r="I434" s="41" t="s">
        <v>835</v>
      </c>
    </row>
    <row r="435" spans="1:9" x14ac:dyDescent="0.2">
      <c r="A435" s="20">
        <v>738</v>
      </c>
      <c r="B435" s="21" t="s">
        <v>836</v>
      </c>
      <c r="C435" s="21">
        <v>4213</v>
      </c>
      <c r="D435" s="21" t="s">
        <v>28</v>
      </c>
      <c r="E435" s="21" t="s">
        <v>59</v>
      </c>
      <c r="F435" s="22">
        <v>102</v>
      </c>
      <c r="G435" s="21" t="s">
        <v>12</v>
      </c>
      <c r="H435" s="21" t="s">
        <v>29</v>
      </c>
      <c r="I435" s="41" t="s">
        <v>837</v>
      </c>
    </row>
    <row r="436" spans="1:9" x14ac:dyDescent="0.2">
      <c r="A436" s="20">
        <v>739</v>
      </c>
      <c r="B436" s="21" t="s">
        <v>838</v>
      </c>
      <c r="C436" s="21">
        <v>2560</v>
      </c>
      <c r="D436" s="21" t="s">
        <v>28</v>
      </c>
      <c r="E436" s="21" t="s">
        <v>16</v>
      </c>
      <c r="F436" s="22">
        <v>117</v>
      </c>
      <c r="G436" s="21" t="s">
        <v>12</v>
      </c>
      <c r="H436" s="21" t="s">
        <v>29</v>
      </c>
      <c r="I436" s="41" t="s">
        <v>839</v>
      </c>
    </row>
    <row r="437" spans="1:9" x14ac:dyDescent="0.2">
      <c r="A437" s="20">
        <v>740</v>
      </c>
      <c r="B437" s="21" t="s">
        <v>840</v>
      </c>
      <c r="C437" s="21">
        <v>2559</v>
      </c>
      <c r="D437" s="21" t="s">
        <v>10</v>
      </c>
      <c r="E437" s="21" t="s">
        <v>16</v>
      </c>
      <c r="F437" s="22">
        <v>117</v>
      </c>
      <c r="G437" s="21" t="s">
        <v>12</v>
      </c>
      <c r="H437" s="21" t="s">
        <v>13</v>
      </c>
      <c r="I437" s="41" t="s">
        <v>841</v>
      </c>
    </row>
    <row r="438" spans="1:9" x14ac:dyDescent="0.2">
      <c r="A438" s="20">
        <v>741</v>
      </c>
      <c r="B438" s="21" t="s">
        <v>842</v>
      </c>
      <c r="C438" s="21">
        <v>4904</v>
      </c>
      <c r="D438" s="21" t="s">
        <v>10</v>
      </c>
      <c r="E438" s="21" t="s">
        <v>16</v>
      </c>
      <c r="F438" s="22">
        <v>117</v>
      </c>
      <c r="G438" s="21" t="s">
        <v>12</v>
      </c>
      <c r="H438" s="21" t="s">
        <v>13</v>
      </c>
      <c r="I438" s="42" t="s">
        <v>843</v>
      </c>
    </row>
    <row r="439" spans="1:9" x14ac:dyDescent="0.2">
      <c r="A439" s="20">
        <v>742</v>
      </c>
      <c r="B439" s="21" t="s">
        <v>844</v>
      </c>
      <c r="C439" s="21">
        <v>3090</v>
      </c>
      <c r="D439" s="21" t="s">
        <v>10</v>
      </c>
      <c r="E439" s="21" t="s">
        <v>25</v>
      </c>
      <c r="F439" s="22">
        <v>102</v>
      </c>
      <c r="G439" s="21" t="s">
        <v>12</v>
      </c>
      <c r="H439" s="21" t="s">
        <v>13</v>
      </c>
      <c r="I439" s="42" t="s">
        <v>845</v>
      </c>
    </row>
    <row r="440" spans="1:9" x14ac:dyDescent="0.2">
      <c r="A440" s="20">
        <v>743</v>
      </c>
      <c r="B440" s="21" t="s">
        <v>846</v>
      </c>
      <c r="C440" s="21">
        <v>4286</v>
      </c>
      <c r="D440" s="21" t="s">
        <v>10</v>
      </c>
      <c r="E440" s="21" t="s">
        <v>25</v>
      </c>
      <c r="F440" s="22">
        <v>102</v>
      </c>
      <c r="G440" s="21" t="s">
        <v>12</v>
      </c>
      <c r="H440" s="21" t="s">
        <v>13</v>
      </c>
      <c r="I440" s="42" t="s">
        <v>847</v>
      </c>
    </row>
    <row r="441" spans="1:9" x14ac:dyDescent="0.2">
      <c r="A441" s="20">
        <v>744</v>
      </c>
      <c r="B441" s="21" t="s">
        <v>848</v>
      </c>
      <c r="C441" s="21">
        <v>4717</v>
      </c>
      <c r="D441" s="21" t="s">
        <v>10</v>
      </c>
      <c r="E441" s="21" t="s">
        <v>16</v>
      </c>
      <c r="F441" s="22">
        <v>117</v>
      </c>
      <c r="G441" s="21" t="s">
        <v>108</v>
      </c>
      <c r="H441" s="21" t="s">
        <v>13</v>
      </c>
      <c r="I441" s="42" t="s">
        <v>1610</v>
      </c>
    </row>
    <row r="442" spans="1:9" x14ac:dyDescent="0.2">
      <c r="A442" s="20">
        <v>746</v>
      </c>
      <c r="B442" s="21" t="s">
        <v>849</v>
      </c>
      <c r="C442" s="21">
        <v>4468</v>
      </c>
      <c r="D442" s="21" t="s">
        <v>10</v>
      </c>
      <c r="E442" s="21" t="s">
        <v>59</v>
      </c>
      <c r="F442" s="22">
        <v>102</v>
      </c>
      <c r="G442" s="21" t="s">
        <v>12</v>
      </c>
      <c r="H442" s="21" t="s">
        <v>13</v>
      </c>
      <c r="I442" s="42" t="s">
        <v>1178</v>
      </c>
    </row>
    <row r="443" spans="1:9" x14ac:dyDescent="0.2">
      <c r="A443" s="20">
        <v>748</v>
      </c>
      <c r="B443" s="21" t="s">
        <v>850</v>
      </c>
      <c r="C443" s="21">
        <v>4153</v>
      </c>
      <c r="D443" s="21" t="s">
        <v>10</v>
      </c>
      <c r="E443" s="21" t="s">
        <v>59</v>
      </c>
      <c r="F443" s="22">
        <v>102</v>
      </c>
      <c r="G443" s="21" t="s">
        <v>12</v>
      </c>
      <c r="H443" s="21" t="s">
        <v>13</v>
      </c>
      <c r="I443" s="42" t="s">
        <v>39</v>
      </c>
    </row>
    <row r="444" spans="1:9" x14ac:dyDescent="0.2">
      <c r="A444" s="20">
        <v>749</v>
      </c>
      <c r="B444" s="21" t="s">
        <v>851</v>
      </c>
      <c r="C444" s="21">
        <v>4469</v>
      </c>
      <c r="D444" s="21" t="s">
        <v>10</v>
      </c>
      <c r="E444" s="21" t="s">
        <v>16</v>
      </c>
      <c r="F444" s="22">
        <v>117</v>
      </c>
      <c r="G444" s="21" t="s">
        <v>12</v>
      </c>
      <c r="H444" s="21" t="s">
        <v>13</v>
      </c>
      <c r="I444" s="42" t="s">
        <v>852</v>
      </c>
    </row>
    <row r="445" spans="1:9" x14ac:dyDescent="0.2">
      <c r="A445" s="20">
        <v>751</v>
      </c>
      <c r="B445" s="21" t="s">
        <v>853</v>
      </c>
      <c r="C445" s="21">
        <v>3446</v>
      </c>
      <c r="D445" s="21" t="s">
        <v>10</v>
      </c>
      <c r="E445" s="21" t="s">
        <v>16</v>
      </c>
      <c r="F445" s="22">
        <v>117</v>
      </c>
      <c r="G445" s="21" t="s">
        <v>12</v>
      </c>
      <c r="H445" s="21" t="s">
        <v>13</v>
      </c>
      <c r="I445" s="42" t="s">
        <v>854</v>
      </c>
    </row>
    <row r="446" spans="1:9" x14ac:dyDescent="0.2">
      <c r="A446" s="20">
        <v>752</v>
      </c>
      <c r="B446" s="21" t="s">
        <v>855</v>
      </c>
      <c r="C446" s="21">
        <v>4724</v>
      </c>
      <c r="D446" s="21" t="s">
        <v>10</v>
      </c>
      <c r="E446" s="21" t="s">
        <v>16</v>
      </c>
      <c r="F446" s="22">
        <v>117</v>
      </c>
      <c r="G446" s="21" t="s">
        <v>12</v>
      </c>
      <c r="H446" s="21" t="s">
        <v>13</v>
      </c>
      <c r="I446" s="42" t="s">
        <v>856</v>
      </c>
    </row>
    <row r="447" spans="1:9" x14ac:dyDescent="0.2">
      <c r="A447" s="20">
        <v>753</v>
      </c>
      <c r="B447" s="21" t="s">
        <v>857</v>
      </c>
      <c r="C447" s="21">
        <v>4743</v>
      </c>
      <c r="D447" s="21" t="s">
        <v>10</v>
      </c>
      <c r="E447" s="21" t="s">
        <v>59</v>
      </c>
      <c r="F447" s="22">
        <v>102</v>
      </c>
      <c r="G447" s="21" t="s">
        <v>12</v>
      </c>
      <c r="H447" s="21" t="s">
        <v>13</v>
      </c>
      <c r="I447" s="42" t="s">
        <v>856</v>
      </c>
    </row>
    <row r="448" spans="1:9" x14ac:dyDescent="0.2">
      <c r="A448" s="20">
        <v>754</v>
      </c>
      <c r="B448" s="21" t="s">
        <v>858</v>
      </c>
      <c r="C448" s="21">
        <v>3555</v>
      </c>
      <c r="D448" s="21" t="s">
        <v>10</v>
      </c>
      <c r="E448" s="21" t="s">
        <v>59</v>
      </c>
      <c r="F448" s="22">
        <v>102</v>
      </c>
      <c r="G448" s="21" t="s">
        <v>12</v>
      </c>
      <c r="H448" s="21" t="s">
        <v>13</v>
      </c>
      <c r="I448" s="42" t="s">
        <v>859</v>
      </c>
    </row>
    <row r="449" spans="1:9" x14ac:dyDescent="0.2">
      <c r="A449" s="20">
        <v>755</v>
      </c>
      <c r="B449" s="21" t="s">
        <v>860</v>
      </c>
      <c r="C449" s="21">
        <v>2751</v>
      </c>
      <c r="D449" s="21" t="s">
        <v>10</v>
      </c>
      <c r="E449" s="21" t="s">
        <v>16</v>
      </c>
      <c r="F449" s="22">
        <v>117</v>
      </c>
      <c r="G449" s="21" t="s">
        <v>12</v>
      </c>
      <c r="H449" s="21" t="s">
        <v>13</v>
      </c>
      <c r="I449" s="42" t="s">
        <v>861</v>
      </c>
    </row>
    <row r="450" spans="1:9" x14ac:dyDescent="0.2">
      <c r="A450" s="20">
        <v>756</v>
      </c>
      <c r="B450" s="21" t="s">
        <v>862</v>
      </c>
      <c r="C450" s="21">
        <v>2752</v>
      </c>
      <c r="D450" s="21" t="s">
        <v>10</v>
      </c>
      <c r="E450" s="21" t="s">
        <v>59</v>
      </c>
      <c r="F450" s="22">
        <v>102</v>
      </c>
      <c r="G450" s="21" t="s">
        <v>12</v>
      </c>
      <c r="H450" s="21" t="s">
        <v>13</v>
      </c>
      <c r="I450" s="41" t="s">
        <v>863</v>
      </c>
    </row>
    <row r="451" spans="1:9" x14ac:dyDescent="0.2">
      <c r="A451" s="20">
        <v>757</v>
      </c>
      <c r="B451" s="21" t="s">
        <v>864</v>
      </c>
      <c r="C451" s="21">
        <v>2763</v>
      </c>
      <c r="D451" s="21" t="s">
        <v>10</v>
      </c>
      <c r="E451" s="21" t="s">
        <v>16</v>
      </c>
      <c r="F451" s="22">
        <v>117</v>
      </c>
      <c r="G451" s="21" t="s">
        <v>12</v>
      </c>
      <c r="H451" s="21" t="s">
        <v>13</v>
      </c>
      <c r="I451" s="41" t="s">
        <v>865</v>
      </c>
    </row>
    <row r="452" spans="1:9" x14ac:dyDescent="0.2">
      <c r="A452" s="20">
        <v>758</v>
      </c>
      <c r="B452" s="21" t="s">
        <v>866</v>
      </c>
      <c r="C452" s="21">
        <v>2856</v>
      </c>
      <c r="D452" s="21" t="s">
        <v>10</v>
      </c>
      <c r="E452" s="21" t="s">
        <v>25</v>
      </c>
      <c r="F452" s="22">
        <v>102</v>
      </c>
      <c r="G452" s="21" t="s">
        <v>12</v>
      </c>
      <c r="H452" s="21" t="s">
        <v>13</v>
      </c>
      <c r="I452" s="42" t="s">
        <v>896</v>
      </c>
    </row>
    <row r="453" spans="1:9" x14ac:dyDescent="0.2">
      <c r="A453" s="20">
        <v>759</v>
      </c>
      <c r="B453" s="21" t="s">
        <v>867</v>
      </c>
      <c r="C453" s="21">
        <v>2773</v>
      </c>
      <c r="D453" s="21" t="s">
        <v>10</v>
      </c>
      <c r="E453" s="21" t="s">
        <v>16</v>
      </c>
      <c r="F453" s="22">
        <v>117</v>
      </c>
      <c r="G453" s="21" t="s">
        <v>12</v>
      </c>
      <c r="H453" s="21" t="s">
        <v>13</v>
      </c>
      <c r="I453" s="41" t="s">
        <v>868</v>
      </c>
    </row>
    <row r="454" spans="1:9" x14ac:dyDescent="0.2">
      <c r="A454" s="20">
        <v>760</v>
      </c>
      <c r="B454" s="21" t="s">
        <v>869</v>
      </c>
      <c r="C454" s="21">
        <v>4010</v>
      </c>
      <c r="D454" s="21" t="s">
        <v>10</v>
      </c>
      <c r="E454" s="21" t="s">
        <v>59</v>
      </c>
      <c r="F454" s="22">
        <v>102</v>
      </c>
      <c r="G454" s="21" t="s">
        <v>12</v>
      </c>
      <c r="H454" s="21" t="s">
        <v>13</v>
      </c>
      <c r="I454" s="41" t="s">
        <v>870</v>
      </c>
    </row>
    <row r="455" spans="1:9" x14ac:dyDescent="0.2">
      <c r="A455" s="20">
        <v>761</v>
      </c>
      <c r="B455" s="21" t="s">
        <v>871</v>
      </c>
      <c r="C455" s="21">
        <v>4573</v>
      </c>
      <c r="D455" s="21" t="s">
        <v>10</v>
      </c>
      <c r="E455" s="21" t="s">
        <v>59</v>
      </c>
      <c r="F455" s="22">
        <v>102</v>
      </c>
      <c r="G455" s="21" t="s">
        <v>12</v>
      </c>
      <c r="H455" s="21" t="s">
        <v>13</v>
      </c>
      <c r="I455" s="41" t="s">
        <v>872</v>
      </c>
    </row>
    <row r="456" spans="1:9" x14ac:dyDescent="0.2">
      <c r="A456" s="20">
        <v>762</v>
      </c>
      <c r="B456" s="21" t="s">
        <v>873</v>
      </c>
      <c r="C456" s="21">
        <v>2902</v>
      </c>
      <c r="D456" s="21" t="s">
        <v>10</v>
      </c>
      <c r="E456" s="21" t="s">
        <v>59</v>
      </c>
      <c r="F456" s="22">
        <v>102</v>
      </c>
      <c r="G456" s="21" t="s">
        <v>12</v>
      </c>
      <c r="H456" s="21" t="s">
        <v>13</v>
      </c>
      <c r="I456" s="42" t="s">
        <v>890</v>
      </c>
    </row>
    <row r="457" spans="1:9" x14ac:dyDescent="0.2">
      <c r="A457" s="20">
        <v>763</v>
      </c>
      <c r="B457" s="21" t="s">
        <v>874</v>
      </c>
      <c r="C457" s="21">
        <v>4094</v>
      </c>
      <c r="D457" s="21" t="s">
        <v>10</v>
      </c>
      <c r="E457" s="21" t="s">
        <v>16</v>
      </c>
      <c r="F457" s="22">
        <v>117</v>
      </c>
      <c r="G457" s="21" t="s">
        <v>12</v>
      </c>
      <c r="H457" s="21" t="s">
        <v>13</v>
      </c>
      <c r="I457" s="41" t="s">
        <v>875</v>
      </c>
    </row>
    <row r="458" spans="1:9" x14ac:dyDescent="0.2">
      <c r="A458" s="20">
        <v>764</v>
      </c>
      <c r="B458" s="21" t="s">
        <v>876</v>
      </c>
      <c r="C458" s="21">
        <v>2945</v>
      </c>
      <c r="D458" s="21" t="s">
        <v>10</v>
      </c>
      <c r="E458" s="21" t="s">
        <v>59</v>
      </c>
      <c r="F458" s="22">
        <v>102</v>
      </c>
      <c r="G458" s="21" t="s">
        <v>12</v>
      </c>
      <c r="H458" s="21" t="s">
        <v>13</v>
      </c>
      <c r="I458" s="42" t="s">
        <v>877</v>
      </c>
    </row>
    <row r="459" spans="1:9" x14ac:dyDescent="0.2">
      <c r="A459" s="20">
        <v>765</v>
      </c>
      <c r="B459" s="21" t="s">
        <v>878</v>
      </c>
      <c r="C459" s="21">
        <v>4311</v>
      </c>
      <c r="D459" s="21" t="s">
        <v>10</v>
      </c>
      <c r="E459" s="21" t="s">
        <v>16</v>
      </c>
      <c r="F459" s="22">
        <v>117</v>
      </c>
      <c r="G459" s="21" t="s">
        <v>12</v>
      </c>
      <c r="H459" s="21" t="s">
        <v>13</v>
      </c>
      <c r="I459" s="42" t="s">
        <v>879</v>
      </c>
    </row>
    <row r="460" spans="1:9" x14ac:dyDescent="0.2">
      <c r="A460" s="20">
        <v>766</v>
      </c>
      <c r="B460" s="21" t="s">
        <v>880</v>
      </c>
      <c r="C460" s="21">
        <v>3271</v>
      </c>
      <c r="D460" s="21" t="s">
        <v>10</v>
      </c>
      <c r="E460" s="21" t="s">
        <v>16</v>
      </c>
      <c r="F460" s="22">
        <v>117</v>
      </c>
      <c r="G460" s="21" t="s">
        <v>12</v>
      </c>
      <c r="H460" s="21" t="s">
        <v>13</v>
      </c>
      <c r="I460" s="42" t="s">
        <v>881</v>
      </c>
    </row>
    <row r="461" spans="1:9" x14ac:dyDescent="0.2">
      <c r="A461" s="20">
        <v>767</v>
      </c>
      <c r="B461" s="21" t="s">
        <v>882</v>
      </c>
      <c r="C461" s="21">
        <v>4217</v>
      </c>
      <c r="D461" s="21" t="s">
        <v>10</v>
      </c>
      <c r="E461" s="21" t="s">
        <v>16</v>
      </c>
      <c r="F461" s="22">
        <v>117</v>
      </c>
      <c r="G461" s="21" t="s">
        <v>12</v>
      </c>
      <c r="H461" s="21" t="s">
        <v>13</v>
      </c>
      <c r="I461" s="41" t="s">
        <v>883</v>
      </c>
    </row>
    <row r="462" spans="1:9" x14ac:dyDescent="0.2">
      <c r="A462" s="20">
        <v>768</v>
      </c>
      <c r="B462" s="21" t="s">
        <v>884</v>
      </c>
      <c r="C462" s="21">
        <v>4500</v>
      </c>
      <c r="D462" s="21" t="s">
        <v>10</v>
      </c>
      <c r="E462" s="21" t="s">
        <v>16</v>
      </c>
      <c r="F462" s="22">
        <v>117</v>
      </c>
      <c r="G462" s="21" t="s">
        <v>12</v>
      </c>
      <c r="H462" s="21" t="s">
        <v>13</v>
      </c>
      <c r="I462" s="42" t="s">
        <v>885</v>
      </c>
    </row>
    <row r="463" spans="1:9" x14ac:dyDescent="0.2">
      <c r="A463" s="20">
        <v>771</v>
      </c>
      <c r="B463" s="21" t="s">
        <v>886</v>
      </c>
      <c r="C463" s="21">
        <v>4713</v>
      </c>
      <c r="D463" s="21" t="s">
        <v>28</v>
      </c>
      <c r="E463" s="21" t="s">
        <v>16</v>
      </c>
      <c r="F463" s="22">
        <v>117</v>
      </c>
      <c r="G463" s="21" t="s">
        <v>12</v>
      </c>
      <c r="H463" s="21" t="s">
        <v>29</v>
      </c>
      <c r="I463" s="41" t="s">
        <v>1611</v>
      </c>
    </row>
    <row r="464" spans="1:9" x14ac:dyDescent="0.2">
      <c r="A464" s="20">
        <v>772</v>
      </c>
      <c r="B464" s="21" t="s">
        <v>887</v>
      </c>
      <c r="C464" s="21">
        <v>4498</v>
      </c>
      <c r="D464" s="21" t="s">
        <v>10</v>
      </c>
      <c r="E464" s="21" t="s">
        <v>16</v>
      </c>
      <c r="F464" s="22">
        <v>117</v>
      </c>
      <c r="G464" s="21" t="s">
        <v>12</v>
      </c>
      <c r="H464" s="21" t="s">
        <v>13</v>
      </c>
      <c r="I464" s="42" t="s">
        <v>888</v>
      </c>
    </row>
    <row r="465" spans="1:9" x14ac:dyDescent="0.2">
      <c r="A465" s="20">
        <v>773</v>
      </c>
      <c r="B465" s="21" t="s">
        <v>889</v>
      </c>
      <c r="C465" s="21">
        <v>2937</v>
      </c>
      <c r="D465" s="21" t="s">
        <v>10</v>
      </c>
      <c r="E465" s="21" t="s">
        <v>16</v>
      </c>
      <c r="F465" s="22">
        <v>117</v>
      </c>
      <c r="G465" s="21" t="s">
        <v>12</v>
      </c>
      <c r="H465" s="21" t="s">
        <v>13</v>
      </c>
      <c r="I465" s="41" t="s">
        <v>890</v>
      </c>
    </row>
    <row r="466" spans="1:9" x14ac:dyDescent="0.2">
      <c r="A466" s="20">
        <v>775</v>
      </c>
      <c r="B466" s="21" t="s">
        <v>891</v>
      </c>
      <c r="C466" s="21">
        <v>2821</v>
      </c>
      <c r="D466" s="21" t="s">
        <v>10</v>
      </c>
      <c r="E466" s="21" t="s">
        <v>16</v>
      </c>
      <c r="F466" s="22">
        <v>117</v>
      </c>
      <c r="G466" s="21" t="s">
        <v>12</v>
      </c>
      <c r="H466" s="21" t="s">
        <v>13</v>
      </c>
      <c r="I466" s="41" t="s">
        <v>892</v>
      </c>
    </row>
    <row r="467" spans="1:9" x14ac:dyDescent="0.2">
      <c r="A467" s="20">
        <v>776</v>
      </c>
      <c r="B467" s="21" t="s">
        <v>893</v>
      </c>
      <c r="C467" s="21">
        <v>2910</v>
      </c>
      <c r="D467" s="21" t="s">
        <v>10</v>
      </c>
      <c r="E467" s="21" t="s">
        <v>59</v>
      </c>
      <c r="F467" s="22">
        <v>102</v>
      </c>
      <c r="G467" s="21" t="s">
        <v>12</v>
      </c>
      <c r="H467" s="21" t="s">
        <v>13</v>
      </c>
      <c r="I467" s="41" t="s">
        <v>894</v>
      </c>
    </row>
    <row r="468" spans="1:9" x14ac:dyDescent="0.2">
      <c r="A468" s="20">
        <v>777</v>
      </c>
      <c r="B468" s="21" t="s">
        <v>895</v>
      </c>
      <c r="C468" s="21">
        <v>2825</v>
      </c>
      <c r="D468" s="21" t="s">
        <v>10</v>
      </c>
      <c r="E468" s="21" t="s">
        <v>16</v>
      </c>
      <c r="F468" s="22">
        <v>117</v>
      </c>
      <c r="G468" s="21" t="s">
        <v>12</v>
      </c>
      <c r="H468" s="21" t="s">
        <v>13</v>
      </c>
      <c r="I468" s="41" t="s">
        <v>896</v>
      </c>
    </row>
    <row r="469" spans="1:9" x14ac:dyDescent="0.2">
      <c r="A469" s="20">
        <v>778</v>
      </c>
      <c r="B469" s="21" t="s">
        <v>897</v>
      </c>
      <c r="C469" s="21">
        <v>4441</v>
      </c>
      <c r="D469" s="21" t="s">
        <v>28</v>
      </c>
      <c r="E469" s="21" t="s">
        <v>59</v>
      </c>
      <c r="F469" s="22">
        <v>102</v>
      </c>
      <c r="G469" s="21" t="s">
        <v>12</v>
      </c>
      <c r="H469" s="21" t="s">
        <v>13</v>
      </c>
      <c r="I469" s="42" t="s">
        <v>898</v>
      </c>
    </row>
    <row r="470" spans="1:9" x14ac:dyDescent="0.2">
      <c r="A470" s="20">
        <v>779</v>
      </c>
      <c r="B470" s="21" t="s">
        <v>899</v>
      </c>
      <c r="C470" s="21">
        <v>2827</v>
      </c>
      <c r="D470" s="21" t="s">
        <v>10</v>
      </c>
      <c r="E470" s="21" t="s">
        <v>102</v>
      </c>
      <c r="F470" s="22">
        <v>117</v>
      </c>
      <c r="G470" s="21" t="s">
        <v>12</v>
      </c>
      <c r="H470" s="21" t="s">
        <v>13</v>
      </c>
      <c r="I470" s="41" t="s">
        <v>900</v>
      </c>
    </row>
    <row r="471" spans="1:9" x14ac:dyDescent="0.2">
      <c r="A471" s="20">
        <v>780</v>
      </c>
      <c r="B471" s="21" t="s">
        <v>901</v>
      </c>
      <c r="C471" s="21">
        <v>4127</v>
      </c>
      <c r="D471" s="21" t="s">
        <v>10</v>
      </c>
      <c r="E471" s="21" t="s">
        <v>16</v>
      </c>
      <c r="F471" s="22">
        <v>117</v>
      </c>
      <c r="G471" s="21" t="s">
        <v>12</v>
      </c>
      <c r="H471" s="21" t="s">
        <v>13</v>
      </c>
      <c r="I471" s="42" t="s">
        <v>902</v>
      </c>
    </row>
    <row r="472" spans="1:9" x14ac:dyDescent="0.2">
      <c r="A472" s="20">
        <v>781</v>
      </c>
      <c r="B472" s="21" t="s">
        <v>903</v>
      </c>
      <c r="C472" s="21">
        <v>4800</v>
      </c>
      <c r="D472" s="21" t="s">
        <v>28</v>
      </c>
      <c r="E472" s="21" t="s">
        <v>16</v>
      </c>
      <c r="F472" s="22">
        <v>117</v>
      </c>
      <c r="G472" s="21" t="s">
        <v>12</v>
      </c>
      <c r="H472" s="21" t="s">
        <v>29</v>
      </c>
      <c r="I472" s="41" t="s">
        <v>904</v>
      </c>
    </row>
    <row r="473" spans="1:9" x14ac:dyDescent="0.2">
      <c r="A473" s="20">
        <v>782</v>
      </c>
      <c r="B473" s="21" t="s">
        <v>905</v>
      </c>
      <c r="C473" s="21">
        <v>2830</v>
      </c>
      <c r="D473" s="21" t="s">
        <v>10</v>
      </c>
      <c r="E473" s="21" t="s">
        <v>16</v>
      </c>
      <c r="F473" s="22">
        <v>117</v>
      </c>
      <c r="G473" s="21" t="s">
        <v>12</v>
      </c>
      <c r="H473" s="21" t="s">
        <v>13</v>
      </c>
      <c r="I473" s="41" t="s">
        <v>906</v>
      </c>
    </row>
    <row r="474" spans="1:9" x14ac:dyDescent="0.2">
      <c r="A474" s="26">
        <v>783</v>
      </c>
      <c r="B474" s="27" t="s">
        <v>907</v>
      </c>
      <c r="C474" s="27">
        <v>4193</v>
      </c>
      <c r="D474" s="27" t="s">
        <v>10</v>
      </c>
      <c r="E474" s="21" t="s">
        <v>16</v>
      </c>
      <c r="F474" s="28">
        <v>117</v>
      </c>
      <c r="G474" s="27" t="s">
        <v>12</v>
      </c>
      <c r="H474" s="27" t="s">
        <v>13</v>
      </c>
      <c r="I474" s="41" t="s">
        <v>908</v>
      </c>
    </row>
    <row r="475" spans="1:9" x14ac:dyDescent="0.2">
      <c r="A475" s="26">
        <v>784</v>
      </c>
      <c r="B475" s="27" t="s">
        <v>909</v>
      </c>
      <c r="C475" s="27">
        <v>4414</v>
      </c>
      <c r="D475" s="27" t="s">
        <v>10</v>
      </c>
      <c r="E475" s="27" t="s">
        <v>16</v>
      </c>
      <c r="F475" s="28">
        <v>117</v>
      </c>
      <c r="G475" s="27" t="s">
        <v>12</v>
      </c>
      <c r="H475" s="27" t="s">
        <v>13</v>
      </c>
      <c r="I475" s="41" t="s">
        <v>1612</v>
      </c>
    </row>
    <row r="476" spans="1:9" x14ac:dyDescent="0.2">
      <c r="A476" s="20">
        <v>785</v>
      </c>
      <c r="B476" s="21" t="s">
        <v>910</v>
      </c>
      <c r="C476" s="21">
        <v>4143</v>
      </c>
      <c r="D476" s="21" t="s">
        <v>28</v>
      </c>
      <c r="E476" s="21" t="s">
        <v>102</v>
      </c>
      <c r="F476" s="22">
        <v>117</v>
      </c>
      <c r="G476" s="21" t="s">
        <v>12</v>
      </c>
      <c r="H476" s="21" t="s">
        <v>29</v>
      </c>
      <c r="I476" s="42" t="s">
        <v>911</v>
      </c>
    </row>
    <row r="477" spans="1:9" x14ac:dyDescent="0.2">
      <c r="A477" s="20">
        <v>787</v>
      </c>
      <c r="B477" s="21" t="s">
        <v>912</v>
      </c>
      <c r="C477" s="21">
        <v>4622</v>
      </c>
      <c r="D477" s="21" t="s">
        <v>28</v>
      </c>
      <c r="E477" s="21" t="s">
        <v>38</v>
      </c>
      <c r="F477" s="22">
        <v>117</v>
      </c>
      <c r="G477" s="21" t="s">
        <v>12</v>
      </c>
      <c r="H477" s="21" t="s">
        <v>29</v>
      </c>
      <c r="I477" s="42" t="s">
        <v>913</v>
      </c>
    </row>
    <row r="478" spans="1:9" x14ac:dyDescent="0.2">
      <c r="A478" s="20">
        <v>788</v>
      </c>
      <c r="B478" s="21" t="s">
        <v>914</v>
      </c>
      <c r="C478" s="21">
        <v>4439</v>
      </c>
      <c r="D478" s="21" t="s">
        <v>28</v>
      </c>
      <c r="E478" s="21" t="s">
        <v>38</v>
      </c>
      <c r="F478" s="22">
        <v>117</v>
      </c>
      <c r="G478" s="21" t="s">
        <v>12</v>
      </c>
      <c r="H478" s="21" t="s">
        <v>29</v>
      </c>
      <c r="I478" s="41" t="s">
        <v>915</v>
      </c>
    </row>
    <row r="479" spans="1:9" x14ac:dyDescent="0.2">
      <c r="A479" s="20">
        <v>789</v>
      </c>
      <c r="B479" s="21" t="s">
        <v>916</v>
      </c>
      <c r="C479" s="21">
        <v>2836</v>
      </c>
      <c r="D479" s="21" t="s">
        <v>28</v>
      </c>
      <c r="E479" s="21" t="s">
        <v>16</v>
      </c>
      <c r="F479" s="22">
        <v>117</v>
      </c>
      <c r="G479" s="21" t="s">
        <v>12</v>
      </c>
      <c r="H479" s="21" t="s">
        <v>29</v>
      </c>
      <c r="I479" s="41" t="s">
        <v>917</v>
      </c>
    </row>
    <row r="480" spans="1:9" x14ac:dyDescent="0.2">
      <c r="A480" s="20">
        <v>790</v>
      </c>
      <c r="B480" s="21" t="s">
        <v>918</v>
      </c>
      <c r="C480" s="21">
        <v>2860</v>
      </c>
      <c r="D480" s="21" t="s">
        <v>10</v>
      </c>
      <c r="E480" s="21" t="s">
        <v>16</v>
      </c>
      <c r="F480" s="22">
        <v>102</v>
      </c>
      <c r="G480" s="21" t="s">
        <v>12</v>
      </c>
      <c r="H480" s="21" t="s">
        <v>13</v>
      </c>
      <c r="I480" s="41" t="s">
        <v>919</v>
      </c>
    </row>
    <row r="481" spans="1:9" x14ac:dyDescent="0.2">
      <c r="A481" s="20">
        <v>791</v>
      </c>
      <c r="B481" s="21" t="s">
        <v>920</v>
      </c>
      <c r="C481" s="21">
        <v>3155</v>
      </c>
      <c r="D481" s="21" t="s">
        <v>28</v>
      </c>
      <c r="E481" s="21" t="s">
        <v>25</v>
      </c>
      <c r="F481" s="22">
        <v>102</v>
      </c>
      <c r="G481" s="21" t="s">
        <v>12</v>
      </c>
      <c r="H481" s="21" t="s">
        <v>29</v>
      </c>
      <c r="I481" s="41" t="s">
        <v>921</v>
      </c>
    </row>
    <row r="482" spans="1:9" x14ac:dyDescent="0.2">
      <c r="A482" s="20">
        <v>792</v>
      </c>
      <c r="B482" s="21" t="s">
        <v>922</v>
      </c>
      <c r="C482" s="21">
        <v>3587</v>
      </c>
      <c r="D482" s="21" t="s">
        <v>10</v>
      </c>
      <c r="E482" s="21" t="s">
        <v>923</v>
      </c>
      <c r="F482" s="22">
        <v>117</v>
      </c>
      <c r="G482" s="21" t="s">
        <v>12</v>
      </c>
      <c r="H482" s="21" t="s">
        <v>13</v>
      </c>
      <c r="I482" s="41" t="s">
        <v>924</v>
      </c>
    </row>
    <row r="483" spans="1:9" x14ac:dyDescent="0.2">
      <c r="A483" s="20">
        <v>793</v>
      </c>
      <c r="B483" s="21" t="s">
        <v>925</v>
      </c>
      <c r="C483" s="21">
        <v>3816</v>
      </c>
      <c r="D483" s="21" t="s">
        <v>10</v>
      </c>
      <c r="E483" s="21" t="s">
        <v>926</v>
      </c>
      <c r="F483" s="22">
        <v>117</v>
      </c>
      <c r="G483" s="21" t="s">
        <v>12</v>
      </c>
      <c r="H483" s="21" t="s">
        <v>13</v>
      </c>
      <c r="I483" s="42" t="s">
        <v>927</v>
      </c>
    </row>
    <row r="484" spans="1:9" x14ac:dyDescent="0.2">
      <c r="A484" s="20">
        <v>797</v>
      </c>
      <c r="B484" s="21" t="s">
        <v>928</v>
      </c>
      <c r="C484" s="21">
        <v>4832</v>
      </c>
      <c r="D484" s="21" t="s">
        <v>10</v>
      </c>
      <c r="E484" s="21" t="s">
        <v>102</v>
      </c>
      <c r="F484" s="22">
        <v>117</v>
      </c>
      <c r="G484" s="21" t="s">
        <v>12</v>
      </c>
      <c r="H484" s="21" t="s">
        <v>13</v>
      </c>
      <c r="I484" s="41" t="s">
        <v>929</v>
      </c>
    </row>
    <row r="485" spans="1:9" x14ac:dyDescent="0.2">
      <c r="A485" s="20">
        <v>798</v>
      </c>
      <c r="B485" s="21" t="s">
        <v>930</v>
      </c>
      <c r="C485" s="21">
        <v>2842</v>
      </c>
      <c r="D485" s="21" t="s">
        <v>10</v>
      </c>
      <c r="E485" s="21" t="s">
        <v>11</v>
      </c>
      <c r="F485" s="22">
        <v>102</v>
      </c>
      <c r="G485" s="21" t="s">
        <v>12</v>
      </c>
      <c r="H485" s="21" t="s">
        <v>13</v>
      </c>
      <c r="I485" s="41" t="s">
        <v>931</v>
      </c>
    </row>
    <row r="486" spans="1:9" x14ac:dyDescent="0.2">
      <c r="A486" s="20">
        <v>799</v>
      </c>
      <c r="B486" s="21" t="s">
        <v>932</v>
      </c>
      <c r="C486" s="21">
        <v>4880</v>
      </c>
      <c r="D486" s="21" t="s">
        <v>10</v>
      </c>
      <c r="E486" s="21" t="s">
        <v>933</v>
      </c>
      <c r="F486" s="22">
        <v>102</v>
      </c>
      <c r="G486" s="21" t="s">
        <v>12</v>
      </c>
      <c r="H486" s="21" t="s">
        <v>13</v>
      </c>
      <c r="I486" s="41" t="s">
        <v>934</v>
      </c>
    </row>
    <row r="487" spans="1:9" x14ac:dyDescent="0.2">
      <c r="A487" s="20">
        <v>800</v>
      </c>
      <c r="B487" s="21" t="s">
        <v>935</v>
      </c>
      <c r="C487" s="21">
        <v>4883</v>
      </c>
      <c r="D487" s="21" t="s">
        <v>10</v>
      </c>
      <c r="E487" s="21" t="s">
        <v>16</v>
      </c>
      <c r="F487" s="22">
        <v>117</v>
      </c>
      <c r="G487" s="21" t="s">
        <v>12</v>
      </c>
      <c r="H487" s="21" t="s">
        <v>13</v>
      </c>
      <c r="I487" s="42" t="s">
        <v>936</v>
      </c>
    </row>
    <row r="488" spans="1:9" x14ac:dyDescent="0.2">
      <c r="A488" s="20">
        <v>802</v>
      </c>
      <c r="B488" s="21" t="s">
        <v>937</v>
      </c>
      <c r="C488" s="21">
        <v>3878</v>
      </c>
      <c r="D488" s="21" t="s">
        <v>10</v>
      </c>
      <c r="E488" s="21" t="s">
        <v>33</v>
      </c>
      <c r="F488" s="22">
        <v>117</v>
      </c>
      <c r="G488" s="21" t="s">
        <v>12</v>
      </c>
      <c r="H488" s="21" t="s">
        <v>13</v>
      </c>
      <c r="I488" s="41" t="s">
        <v>938</v>
      </c>
    </row>
    <row r="489" spans="1:9" x14ac:dyDescent="0.2">
      <c r="A489" s="20">
        <v>803</v>
      </c>
      <c r="B489" s="21" t="s">
        <v>939</v>
      </c>
      <c r="C489" s="21">
        <v>2870</v>
      </c>
      <c r="D489" s="21" t="s">
        <v>10</v>
      </c>
      <c r="E489" s="21" t="s">
        <v>36</v>
      </c>
      <c r="F489" s="22">
        <v>117</v>
      </c>
      <c r="G489" s="21" t="s">
        <v>12</v>
      </c>
      <c r="H489" s="21" t="s">
        <v>13</v>
      </c>
      <c r="I489" s="41" t="s">
        <v>940</v>
      </c>
    </row>
    <row r="490" spans="1:9" x14ac:dyDescent="0.2">
      <c r="A490" s="20">
        <v>804</v>
      </c>
      <c r="B490" s="21" t="s">
        <v>941</v>
      </c>
      <c r="C490" s="21">
        <v>4520</v>
      </c>
      <c r="D490" s="21" t="s">
        <v>10</v>
      </c>
      <c r="E490" s="21" t="s">
        <v>16</v>
      </c>
      <c r="F490" s="22">
        <v>117</v>
      </c>
      <c r="G490" s="21" t="s">
        <v>12</v>
      </c>
      <c r="H490" s="21" t="s">
        <v>13</v>
      </c>
      <c r="I490" s="41" t="s">
        <v>942</v>
      </c>
    </row>
    <row r="491" spans="1:9" x14ac:dyDescent="0.2">
      <c r="A491" s="20">
        <v>805</v>
      </c>
      <c r="B491" s="21" t="s">
        <v>943</v>
      </c>
      <c r="C491" s="21">
        <v>4353</v>
      </c>
      <c r="D491" s="21" t="s">
        <v>10</v>
      </c>
      <c r="E491" s="21" t="s">
        <v>59</v>
      </c>
      <c r="F491" s="22">
        <v>102</v>
      </c>
      <c r="G491" s="21" t="s">
        <v>12</v>
      </c>
      <c r="H491" s="21" t="s">
        <v>13</v>
      </c>
      <c r="I491" s="42"/>
    </row>
    <row r="492" spans="1:9" x14ac:dyDescent="0.2">
      <c r="A492" s="20">
        <v>806</v>
      </c>
      <c r="B492" s="21" t="s">
        <v>944</v>
      </c>
      <c r="C492" s="21">
        <v>4379</v>
      </c>
      <c r="D492" s="21" t="s">
        <v>10</v>
      </c>
      <c r="E492" s="21" t="s">
        <v>59</v>
      </c>
      <c r="F492" s="22">
        <v>102</v>
      </c>
      <c r="G492" s="21" t="s">
        <v>12</v>
      </c>
      <c r="H492" s="21" t="s">
        <v>13</v>
      </c>
      <c r="I492" s="42"/>
    </row>
    <row r="493" spans="1:9" x14ac:dyDescent="0.2">
      <c r="A493" s="20">
        <v>808</v>
      </c>
      <c r="B493" s="21" t="s">
        <v>945</v>
      </c>
      <c r="C493" s="21">
        <v>2897</v>
      </c>
      <c r="D493" s="21" t="s">
        <v>10</v>
      </c>
      <c r="E493" s="21" t="s">
        <v>16</v>
      </c>
      <c r="F493" s="22">
        <v>117</v>
      </c>
      <c r="G493" s="21" t="s">
        <v>12</v>
      </c>
      <c r="H493" s="21" t="s">
        <v>13</v>
      </c>
      <c r="I493" s="42" t="s">
        <v>946</v>
      </c>
    </row>
    <row r="494" spans="1:9" x14ac:dyDescent="0.2">
      <c r="A494" s="20">
        <v>809</v>
      </c>
      <c r="B494" s="21" t="s">
        <v>947</v>
      </c>
      <c r="C494" s="21">
        <v>4699</v>
      </c>
      <c r="D494" s="21" t="s">
        <v>10</v>
      </c>
      <c r="E494" s="21" t="s">
        <v>16</v>
      </c>
      <c r="F494" s="22">
        <v>117</v>
      </c>
      <c r="G494" s="21" t="s">
        <v>12</v>
      </c>
      <c r="H494" s="21" t="s">
        <v>13</v>
      </c>
      <c r="I494" s="41" t="s">
        <v>948</v>
      </c>
    </row>
    <row r="495" spans="1:9" x14ac:dyDescent="0.2">
      <c r="A495" s="20">
        <v>810</v>
      </c>
      <c r="B495" s="21" t="s">
        <v>949</v>
      </c>
      <c r="C495" s="21">
        <v>3428</v>
      </c>
      <c r="D495" s="21" t="s">
        <v>10</v>
      </c>
      <c r="E495" s="21" t="s">
        <v>102</v>
      </c>
      <c r="F495" s="22">
        <v>102</v>
      </c>
      <c r="G495" s="21" t="s">
        <v>12</v>
      </c>
      <c r="H495" s="21" t="s">
        <v>13</v>
      </c>
      <c r="I495" s="41" t="s">
        <v>950</v>
      </c>
    </row>
    <row r="496" spans="1:9" x14ac:dyDescent="0.2">
      <c r="A496" s="20">
        <v>811</v>
      </c>
      <c r="B496" s="21" t="s">
        <v>951</v>
      </c>
      <c r="C496" s="21">
        <v>2970</v>
      </c>
      <c r="D496" s="21" t="s">
        <v>10</v>
      </c>
      <c r="E496" s="21" t="s">
        <v>59</v>
      </c>
      <c r="F496" s="22">
        <v>102</v>
      </c>
      <c r="G496" s="21" t="s">
        <v>12</v>
      </c>
      <c r="H496" s="21" t="s">
        <v>13</v>
      </c>
      <c r="I496" s="42"/>
    </row>
    <row r="497" spans="1:9" x14ac:dyDescent="0.2">
      <c r="A497" s="20">
        <v>812</v>
      </c>
      <c r="B497" s="21" t="s">
        <v>952</v>
      </c>
      <c r="C497" s="21">
        <v>4382</v>
      </c>
      <c r="D497" s="21" t="s">
        <v>10</v>
      </c>
      <c r="E497" s="21" t="s">
        <v>16</v>
      </c>
      <c r="F497" s="22">
        <v>117</v>
      </c>
      <c r="G497" s="21" t="s">
        <v>108</v>
      </c>
      <c r="H497" s="21" t="s">
        <v>13</v>
      </c>
      <c r="I497" s="42" t="s">
        <v>953</v>
      </c>
    </row>
    <row r="498" spans="1:9" x14ac:dyDescent="0.2">
      <c r="A498" s="20">
        <v>813</v>
      </c>
      <c r="B498" s="21" t="s">
        <v>954</v>
      </c>
      <c r="C498" s="21">
        <v>4503</v>
      </c>
      <c r="D498" s="21" t="s">
        <v>10</v>
      </c>
      <c r="E498" s="21" t="s">
        <v>59</v>
      </c>
      <c r="F498" s="22">
        <v>102</v>
      </c>
      <c r="G498" s="21" t="s">
        <v>12</v>
      </c>
      <c r="H498" s="21" t="s">
        <v>13</v>
      </c>
      <c r="I498" s="42" t="s">
        <v>955</v>
      </c>
    </row>
    <row r="499" spans="1:9" x14ac:dyDescent="0.2">
      <c r="A499" s="20">
        <v>814</v>
      </c>
      <c r="B499" s="21" t="s">
        <v>956</v>
      </c>
      <c r="C499" s="21">
        <v>2893</v>
      </c>
      <c r="D499" s="21" t="s">
        <v>10</v>
      </c>
      <c r="E499" s="21" t="s">
        <v>285</v>
      </c>
      <c r="F499" s="22">
        <v>102</v>
      </c>
      <c r="G499" s="21" t="s">
        <v>12</v>
      </c>
      <c r="H499" s="21" t="s">
        <v>13</v>
      </c>
      <c r="I499" s="42"/>
    </row>
    <row r="500" spans="1:9" x14ac:dyDescent="0.2">
      <c r="A500" s="20">
        <v>815</v>
      </c>
      <c r="B500" s="21" t="s">
        <v>957</v>
      </c>
      <c r="C500" s="21">
        <v>4719</v>
      </c>
      <c r="D500" s="21" t="s">
        <v>10</v>
      </c>
      <c r="E500" s="21" t="s">
        <v>59</v>
      </c>
      <c r="F500" s="22">
        <v>102</v>
      </c>
      <c r="G500" s="21" t="s">
        <v>12</v>
      </c>
      <c r="H500" s="21" t="s">
        <v>13</v>
      </c>
      <c r="I500" s="41" t="s">
        <v>958</v>
      </c>
    </row>
    <row r="501" spans="1:9" x14ac:dyDescent="0.2">
      <c r="A501" s="20">
        <v>816</v>
      </c>
      <c r="B501" s="21" t="s">
        <v>959</v>
      </c>
      <c r="C501" s="21">
        <v>4059</v>
      </c>
      <c r="D501" s="21" t="s">
        <v>10</v>
      </c>
      <c r="E501" s="21" t="s">
        <v>59</v>
      </c>
      <c r="F501" s="22">
        <v>102</v>
      </c>
      <c r="G501" s="21" t="s">
        <v>12</v>
      </c>
      <c r="H501" s="21" t="s">
        <v>13</v>
      </c>
      <c r="I501" s="42" t="s">
        <v>960</v>
      </c>
    </row>
    <row r="502" spans="1:9" x14ac:dyDescent="0.2">
      <c r="A502" s="20">
        <v>817</v>
      </c>
      <c r="B502" s="21" t="s">
        <v>961</v>
      </c>
      <c r="C502" s="21">
        <v>4476</v>
      </c>
      <c r="D502" s="21" t="s">
        <v>10</v>
      </c>
      <c r="E502" s="21" t="s">
        <v>59</v>
      </c>
      <c r="F502" s="22">
        <v>102</v>
      </c>
      <c r="G502" s="21" t="s">
        <v>12</v>
      </c>
      <c r="H502" s="21" t="s">
        <v>13</v>
      </c>
      <c r="I502" s="41" t="s">
        <v>962</v>
      </c>
    </row>
    <row r="503" spans="1:9" x14ac:dyDescent="0.2">
      <c r="A503" s="20">
        <v>818</v>
      </c>
      <c r="B503" s="21" t="s">
        <v>963</v>
      </c>
      <c r="C503" s="21">
        <v>4278</v>
      </c>
      <c r="D503" s="21" t="s">
        <v>10</v>
      </c>
      <c r="E503" s="21" t="s">
        <v>964</v>
      </c>
      <c r="F503" s="22">
        <v>117</v>
      </c>
      <c r="G503" s="21" t="s">
        <v>12</v>
      </c>
      <c r="H503" s="21" t="s">
        <v>13</v>
      </c>
      <c r="I503" s="42" t="s">
        <v>965</v>
      </c>
    </row>
    <row r="504" spans="1:9" x14ac:dyDescent="0.2">
      <c r="A504" s="20">
        <v>819</v>
      </c>
      <c r="B504" s="21" t="s">
        <v>966</v>
      </c>
      <c r="C504" s="21">
        <v>4811</v>
      </c>
      <c r="D504" s="21" t="s">
        <v>28</v>
      </c>
      <c r="E504" s="21" t="s">
        <v>36</v>
      </c>
      <c r="F504" s="22">
        <v>117</v>
      </c>
      <c r="G504" s="21" t="s">
        <v>12</v>
      </c>
      <c r="H504" s="21" t="s">
        <v>29</v>
      </c>
      <c r="I504" s="42" t="s">
        <v>967</v>
      </c>
    </row>
    <row r="505" spans="1:9" x14ac:dyDescent="0.2">
      <c r="A505" s="20">
        <v>820</v>
      </c>
      <c r="B505" s="21" t="s">
        <v>968</v>
      </c>
      <c r="C505" s="21">
        <v>4214</v>
      </c>
      <c r="D505" s="21" t="s">
        <v>28</v>
      </c>
      <c r="E505" s="21" t="s">
        <v>33</v>
      </c>
      <c r="F505" s="22">
        <v>117</v>
      </c>
      <c r="G505" s="21" t="s">
        <v>12</v>
      </c>
      <c r="H505" s="21" t="s">
        <v>29</v>
      </c>
      <c r="I505" s="41" t="s">
        <v>969</v>
      </c>
    </row>
    <row r="506" spans="1:9" x14ac:dyDescent="0.2">
      <c r="A506" s="20">
        <v>821</v>
      </c>
      <c r="B506" s="21" t="s">
        <v>970</v>
      </c>
      <c r="C506" s="21">
        <v>3751</v>
      </c>
      <c r="D506" s="21" t="s">
        <v>10</v>
      </c>
      <c r="E506" s="21" t="s">
        <v>16</v>
      </c>
      <c r="F506" s="22">
        <v>117</v>
      </c>
      <c r="G506" s="21" t="s">
        <v>12</v>
      </c>
      <c r="H506" s="21" t="s">
        <v>13</v>
      </c>
      <c r="I506" s="42" t="s">
        <v>971</v>
      </c>
    </row>
    <row r="507" spans="1:9" x14ac:dyDescent="0.2">
      <c r="A507" s="20">
        <v>822</v>
      </c>
      <c r="B507" s="21" t="s">
        <v>972</v>
      </c>
      <c r="C507" s="21">
        <v>3867</v>
      </c>
      <c r="D507" s="21" t="s">
        <v>10</v>
      </c>
      <c r="E507" s="21" t="s">
        <v>59</v>
      </c>
      <c r="F507" s="22">
        <v>102</v>
      </c>
      <c r="G507" s="21" t="s">
        <v>12</v>
      </c>
      <c r="H507" s="21" t="s">
        <v>13</v>
      </c>
      <c r="I507" s="42"/>
    </row>
    <row r="508" spans="1:9" x14ac:dyDescent="0.2">
      <c r="A508" s="20">
        <v>823</v>
      </c>
      <c r="B508" s="21" t="s">
        <v>973</v>
      </c>
      <c r="C508" s="21">
        <v>4049</v>
      </c>
      <c r="D508" s="21" t="s">
        <v>10</v>
      </c>
      <c r="E508" s="21" t="s">
        <v>59</v>
      </c>
      <c r="F508" s="22">
        <v>102</v>
      </c>
      <c r="G508" s="21" t="s">
        <v>12</v>
      </c>
      <c r="H508" s="21" t="s">
        <v>13</v>
      </c>
      <c r="I508" s="42"/>
    </row>
    <row r="509" spans="1:9" x14ac:dyDescent="0.2">
      <c r="A509" s="20">
        <v>824</v>
      </c>
      <c r="B509" s="21" t="s">
        <v>974</v>
      </c>
      <c r="C509" s="21">
        <v>4828</v>
      </c>
      <c r="D509" s="21" t="s">
        <v>28</v>
      </c>
      <c r="E509" s="21" t="s">
        <v>16</v>
      </c>
      <c r="F509" s="22">
        <v>117</v>
      </c>
      <c r="G509" s="21" t="s">
        <v>12</v>
      </c>
      <c r="H509" s="21" t="s">
        <v>29</v>
      </c>
      <c r="I509" s="42" t="s">
        <v>975</v>
      </c>
    </row>
    <row r="510" spans="1:9" x14ac:dyDescent="0.2">
      <c r="A510" s="20">
        <v>825</v>
      </c>
      <c r="B510" s="21" t="s">
        <v>976</v>
      </c>
      <c r="C510" s="21">
        <v>2994</v>
      </c>
      <c r="D510" s="21" t="s">
        <v>10</v>
      </c>
      <c r="E510" s="21" t="s">
        <v>16</v>
      </c>
      <c r="F510" s="22">
        <v>117</v>
      </c>
      <c r="G510" s="21" t="s">
        <v>12</v>
      </c>
      <c r="H510" s="21" t="s">
        <v>13</v>
      </c>
      <c r="I510" s="41" t="s">
        <v>977</v>
      </c>
    </row>
    <row r="511" spans="1:9" x14ac:dyDescent="0.2">
      <c r="A511" s="20">
        <v>827</v>
      </c>
      <c r="B511" s="21" t="s">
        <v>978</v>
      </c>
      <c r="C511" s="21">
        <v>2923</v>
      </c>
      <c r="D511" s="21" t="s">
        <v>28</v>
      </c>
      <c r="E511" s="21" t="s">
        <v>16</v>
      </c>
      <c r="F511" s="22">
        <v>117</v>
      </c>
      <c r="G511" s="21" t="s">
        <v>12</v>
      </c>
      <c r="H511" s="21" t="s">
        <v>29</v>
      </c>
      <c r="I511" s="41" t="s">
        <v>979</v>
      </c>
    </row>
    <row r="512" spans="1:9" x14ac:dyDescent="0.2">
      <c r="A512" s="20">
        <v>828</v>
      </c>
      <c r="B512" s="21" t="s">
        <v>980</v>
      </c>
      <c r="C512" s="21">
        <v>3918</v>
      </c>
      <c r="D512" s="21" t="s">
        <v>10</v>
      </c>
      <c r="E512" s="21" t="s">
        <v>59</v>
      </c>
      <c r="F512" s="22">
        <v>102</v>
      </c>
      <c r="G512" s="21" t="s">
        <v>12</v>
      </c>
      <c r="H512" s="21" t="s">
        <v>13</v>
      </c>
      <c r="I512" s="24" t="s">
        <v>981</v>
      </c>
    </row>
    <row r="513" spans="1:9" x14ac:dyDescent="0.2">
      <c r="A513" s="20">
        <v>829</v>
      </c>
      <c r="B513" s="21" t="s">
        <v>982</v>
      </c>
      <c r="C513" s="21">
        <v>2941</v>
      </c>
      <c r="D513" s="21" t="s">
        <v>10</v>
      </c>
      <c r="E513" s="21" t="s">
        <v>11</v>
      </c>
      <c r="F513" s="22">
        <v>102</v>
      </c>
      <c r="G513" s="21" t="s">
        <v>12</v>
      </c>
      <c r="H513" s="21" t="s">
        <v>13</v>
      </c>
      <c r="I513" s="41" t="s">
        <v>983</v>
      </c>
    </row>
    <row r="514" spans="1:9" x14ac:dyDescent="0.2">
      <c r="A514" s="20">
        <v>830</v>
      </c>
      <c r="B514" s="21" t="s">
        <v>984</v>
      </c>
      <c r="C514" s="21">
        <v>2950</v>
      </c>
      <c r="D514" s="21" t="s">
        <v>10</v>
      </c>
      <c r="E514" s="21" t="s">
        <v>16</v>
      </c>
      <c r="F514" s="22">
        <v>117</v>
      </c>
      <c r="G514" s="21" t="s">
        <v>12</v>
      </c>
      <c r="H514" s="21" t="s">
        <v>13</v>
      </c>
      <c r="I514" s="41" t="s">
        <v>985</v>
      </c>
    </row>
    <row r="515" spans="1:9" x14ac:dyDescent="0.2">
      <c r="A515" s="20">
        <v>831</v>
      </c>
      <c r="B515" s="21" t="s">
        <v>986</v>
      </c>
      <c r="C515" s="21">
        <v>4747</v>
      </c>
      <c r="D515" s="21" t="s">
        <v>28</v>
      </c>
      <c r="E515" s="21" t="s">
        <v>25</v>
      </c>
      <c r="F515" s="22">
        <v>102</v>
      </c>
      <c r="G515" s="21" t="s">
        <v>12</v>
      </c>
      <c r="H515" s="21" t="s">
        <v>29</v>
      </c>
      <c r="I515" s="42" t="s">
        <v>987</v>
      </c>
    </row>
    <row r="516" spans="1:9" x14ac:dyDescent="0.2">
      <c r="A516" s="20">
        <v>832</v>
      </c>
      <c r="B516" s="21" t="s">
        <v>988</v>
      </c>
      <c r="C516" s="21">
        <v>2948</v>
      </c>
      <c r="D516" s="21" t="s">
        <v>10</v>
      </c>
      <c r="E516" s="21" t="s">
        <v>285</v>
      </c>
      <c r="F516" s="22">
        <v>102</v>
      </c>
      <c r="G516" s="21" t="s">
        <v>12</v>
      </c>
      <c r="H516" s="21" t="s">
        <v>13</v>
      </c>
      <c r="I516" s="42" t="s">
        <v>989</v>
      </c>
    </row>
    <row r="517" spans="1:9" x14ac:dyDescent="0.2">
      <c r="A517" s="20">
        <v>833</v>
      </c>
      <c r="B517" s="21" t="s">
        <v>990</v>
      </c>
      <c r="C517" s="21">
        <v>4570</v>
      </c>
      <c r="D517" s="21" t="s">
        <v>28</v>
      </c>
      <c r="E517" s="21" t="s">
        <v>16</v>
      </c>
      <c r="F517" s="22">
        <v>117</v>
      </c>
      <c r="G517" s="21" t="s">
        <v>12</v>
      </c>
      <c r="H517" s="21" t="s">
        <v>29</v>
      </c>
      <c r="I517" s="41" t="s">
        <v>991</v>
      </c>
    </row>
    <row r="518" spans="1:9" x14ac:dyDescent="0.2">
      <c r="A518" s="20">
        <v>835</v>
      </c>
      <c r="B518" s="21" t="s">
        <v>992</v>
      </c>
      <c r="C518" s="21">
        <v>4184</v>
      </c>
      <c r="D518" s="21" t="s">
        <v>10</v>
      </c>
      <c r="E518" s="21" t="s">
        <v>16</v>
      </c>
      <c r="F518" s="22">
        <v>117</v>
      </c>
      <c r="G518" s="21" t="s">
        <v>12</v>
      </c>
      <c r="H518" s="21" t="s">
        <v>13</v>
      </c>
      <c r="I518" s="42" t="s">
        <v>993</v>
      </c>
    </row>
    <row r="519" spans="1:9" x14ac:dyDescent="0.2">
      <c r="A519" s="20">
        <v>836</v>
      </c>
      <c r="B519" s="21" t="s">
        <v>994</v>
      </c>
      <c r="C519" s="21">
        <v>4177</v>
      </c>
      <c r="D519" s="21" t="s">
        <v>10</v>
      </c>
      <c r="E519" s="21" t="s">
        <v>59</v>
      </c>
      <c r="F519" s="22">
        <v>102</v>
      </c>
      <c r="G519" s="21" t="s">
        <v>12</v>
      </c>
      <c r="H519" s="21" t="s">
        <v>13</v>
      </c>
      <c r="I519" s="42"/>
    </row>
    <row r="520" spans="1:9" x14ac:dyDescent="0.2">
      <c r="A520" s="20">
        <v>837</v>
      </c>
      <c r="B520" s="21" t="s">
        <v>995</v>
      </c>
      <c r="C520" s="21">
        <v>4771</v>
      </c>
      <c r="D520" s="21" t="s">
        <v>10</v>
      </c>
      <c r="E520" s="21" t="s">
        <v>16</v>
      </c>
      <c r="F520" s="22">
        <v>117</v>
      </c>
      <c r="G520" s="21" t="s">
        <v>12</v>
      </c>
      <c r="H520" s="21" t="s">
        <v>13</v>
      </c>
      <c r="I520" s="42" t="s">
        <v>996</v>
      </c>
    </row>
    <row r="521" spans="1:9" x14ac:dyDescent="0.2">
      <c r="A521" s="20">
        <v>839</v>
      </c>
      <c r="B521" s="21" t="s">
        <v>997</v>
      </c>
      <c r="C521" s="21">
        <v>4785</v>
      </c>
      <c r="D521" s="21" t="s">
        <v>28</v>
      </c>
      <c r="E521" s="21" t="s">
        <v>59</v>
      </c>
      <c r="F521" s="22">
        <v>102</v>
      </c>
      <c r="G521" s="21" t="s">
        <v>12</v>
      </c>
      <c r="H521" s="21" t="s">
        <v>29</v>
      </c>
      <c r="I521" s="41" t="s">
        <v>998</v>
      </c>
    </row>
    <row r="522" spans="1:9" x14ac:dyDescent="0.2">
      <c r="A522" s="20">
        <v>840</v>
      </c>
      <c r="B522" s="21" t="s">
        <v>999</v>
      </c>
      <c r="C522" s="21">
        <v>2980</v>
      </c>
      <c r="D522" s="21" t="s">
        <v>10</v>
      </c>
      <c r="E522" s="21" t="s">
        <v>59</v>
      </c>
      <c r="F522" s="22">
        <v>102</v>
      </c>
      <c r="G522" s="21" t="s">
        <v>108</v>
      </c>
      <c r="H522" s="21" t="s">
        <v>13</v>
      </c>
      <c r="I522" s="41" t="s">
        <v>1000</v>
      </c>
    </row>
    <row r="523" spans="1:9" x14ac:dyDescent="0.2">
      <c r="A523" s="20">
        <v>841</v>
      </c>
      <c r="B523" s="21" t="s">
        <v>1001</v>
      </c>
      <c r="C523" s="21">
        <v>3745</v>
      </c>
      <c r="D523" s="21" t="s">
        <v>10</v>
      </c>
      <c r="E523" s="21" t="s">
        <v>16</v>
      </c>
      <c r="F523" s="22">
        <v>117</v>
      </c>
      <c r="G523" s="21" t="s">
        <v>12</v>
      </c>
      <c r="H523" s="21" t="s">
        <v>13</v>
      </c>
      <c r="I523" s="41" t="s">
        <v>1002</v>
      </c>
    </row>
    <row r="524" spans="1:9" x14ac:dyDescent="0.2">
      <c r="A524" s="20">
        <v>842</v>
      </c>
      <c r="B524" s="21" t="s">
        <v>1003</v>
      </c>
      <c r="C524" s="21">
        <v>3158</v>
      </c>
      <c r="D524" s="21" t="s">
        <v>10</v>
      </c>
      <c r="E524" s="21" t="s">
        <v>16</v>
      </c>
      <c r="F524" s="22">
        <v>117</v>
      </c>
      <c r="G524" s="21" t="s">
        <v>12</v>
      </c>
      <c r="H524" s="21" t="s">
        <v>13</v>
      </c>
      <c r="I524" s="42" t="s">
        <v>1004</v>
      </c>
    </row>
    <row r="525" spans="1:9" x14ac:dyDescent="0.2">
      <c r="A525" s="20">
        <v>843</v>
      </c>
      <c r="B525" s="21" t="s">
        <v>1005</v>
      </c>
      <c r="C525" s="21">
        <v>3179</v>
      </c>
      <c r="D525" s="21" t="s">
        <v>10</v>
      </c>
      <c r="E525" s="21" t="s">
        <v>285</v>
      </c>
      <c r="F525" s="22">
        <v>102</v>
      </c>
      <c r="G525" s="21" t="s">
        <v>12</v>
      </c>
      <c r="H525" s="21" t="s">
        <v>13</v>
      </c>
      <c r="I525" s="42" t="s">
        <v>1006</v>
      </c>
    </row>
    <row r="526" spans="1:9" x14ac:dyDescent="0.2">
      <c r="A526" s="20">
        <v>844</v>
      </c>
      <c r="B526" s="21" t="s">
        <v>1007</v>
      </c>
      <c r="C526" s="21">
        <v>3180</v>
      </c>
      <c r="D526" s="21" t="s">
        <v>10</v>
      </c>
      <c r="E526" s="21" t="s">
        <v>285</v>
      </c>
      <c r="F526" s="22">
        <v>102</v>
      </c>
      <c r="G526" s="21" t="s">
        <v>12</v>
      </c>
      <c r="H526" s="21" t="s">
        <v>13</v>
      </c>
      <c r="I526" s="42" t="s">
        <v>1008</v>
      </c>
    </row>
    <row r="527" spans="1:9" x14ac:dyDescent="0.2">
      <c r="A527" s="20">
        <v>845</v>
      </c>
      <c r="B527" s="21" t="s">
        <v>1009</v>
      </c>
      <c r="C527" s="21">
        <v>3181</v>
      </c>
      <c r="D527" s="21" t="s">
        <v>10</v>
      </c>
      <c r="E527" s="21" t="s">
        <v>25</v>
      </c>
      <c r="F527" s="22">
        <v>102</v>
      </c>
      <c r="G527" s="21" t="s">
        <v>12</v>
      </c>
      <c r="H527" s="21" t="s">
        <v>13</v>
      </c>
      <c r="I527" s="42" t="s">
        <v>1010</v>
      </c>
    </row>
    <row r="528" spans="1:9" x14ac:dyDescent="0.2">
      <c r="A528" s="20">
        <v>846</v>
      </c>
      <c r="B528" s="21" t="s">
        <v>1011</v>
      </c>
      <c r="C528" s="21">
        <v>4931</v>
      </c>
      <c r="D528" s="21" t="s">
        <v>28</v>
      </c>
      <c r="E528" s="21" t="s">
        <v>59</v>
      </c>
      <c r="F528" s="22">
        <v>102</v>
      </c>
      <c r="G528" s="21" t="s">
        <v>12</v>
      </c>
      <c r="H528" s="21" t="s">
        <v>29</v>
      </c>
      <c r="I528" s="24" t="s">
        <v>1012</v>
      </c>
    </row>
    <row r="529" spans="1:9" x14ac:dyDescent="0.2">
      <c r="A529" s="20">
        <v>847</v>
      </c>
      <c r="B529" s="21" t="s">
        <v>1013</v>
      </c>
      <c r="C529" s="21">
        <v>3359</v>
      </c>
      <c r="D529" s="21" t="s">
        <v>10</v>
      </c>
      <c r="E529" s="21" t="s">
        <v>59</v>
      </c>
      <c r="F529" s="22">
        <v>102</v>
      </c>
      <c r="G529" s="21" t="s">
        <v>12</v>
      </c>
      <c r="H529" s="21" t="s">
        <v>13</v>
      </c>
      <c r="I529" s="42"/>
    </row>
    <row r="530" spans="1:9" x14ac:dyDescent="0.2">
      <c r="A530" s="20">
        <v>848</v>
      </c>
      <c r="B530" s="21" t="s">
        <v>1014</v>
      </c>
      <c r="C530" s="21">
        <v>4413</v>
      </c>
      <c r="D530" s="21" t="s">
        <v>10</v>
      </c>
      <c r="E530" s="21" t="s">
        <v>16</v>
      </c>
      <c r="F530" s="22">
        <v>117</v>
      </c>
      <c r="G530" s="21" t="s">
        <v>12</v>
      </c>
      <c r="H530" s="21" t="s">
        <v>13</v>
      </c>
      <c r="I530" s="42" t="s">
        <v>1015</v>
      </c>
    </row>
    <row r="531" spans="1:9" x14ac:dyDescent="0.2">
      <c r="A531" s="20">
        <v>849</v>
      </c>
      <c r="B531" s="21" t="s">
        <v>1016</v>
      </c>
      <c r="C531" s="21">
        <v>4210</v>
      </c>
      <c r="D531" s="21" t="s">
        <v>28</v>
      </c>
      <c r="E531" s="21" t="s">
        <v>285</v>
      </c>
      <c r="F531" s="22">
        <v>102</v>
      </c>
      <c r="G531" s="21" t="s">
        <v>12</v>
      </c>
      <c r="H531" s="21" t="s">
        <v>29</v>
      </c>
      <c r="I531" s="42"/>
    </row>
    <row r="532" spans="1:9" x14ac:dyDescent="0.2">
      <c r="A532" s="20">
        <v>850</v>
      </c>
      <c r="B532" s="21" t="s">
        <v>1017</v>
      </c>
      <c r="C532" s="21">
        <v>4387</v>
      </c>
      <c r="D532" s="21" t="s">
        <v>10</v>
      </c>
      <c r="E532" s="21" t="s">
        <v>11</v>
      </c>
      <c r="F532" s="22">
        <v>102</v>
      </c>
      <c r="G532" s="21" t="s">
        <v>12</v>
      </c>
      <c r="H532" s="21" t="s">
        <v>13</v>
      </c>
      <c r="I532" s="42"/>
    </row>
    <row r="533" spans="1:9" x14ac:dyDescent="0.2">
      <c r="A533" s="20">
        <v>851</v>
      </c>
      <c r="B533" s="21" t="s">
        <v>1018</v>
      </c>
      <c r="C533" s="21">
        <v>2991</v>
      </c>
      <c r="D533" s="21" t="s">
        <v>10</v>
      </c>
      <c r="E533" s="21" t="s">
        <v>285</v>
      </c>
      <c r="F533" s="22">
        <v>102</v>
      </c>
      <c r="G533" s="21" t="s">
        <v>12</v>
      </c>
      <c r="H533" s="21" t="s">
        <v>13</v>
      </c>
      <c r="I533" s="41" t="s">
        <v>1019</v>
      </c>
    </row>
    <row r="534" spans="1:9" x14ac:dyDescent="0.2">
      <c r="A534" s="20">
        <v>852</v>
      </c>
      <c r="B534" s="21" t="s">
        <v>1020</v>
      </c>
      <c r="C534" s="21">
        <v>4892</v>
      </c>
      <c r="D534" s="21" t="s">
        <v>10</v>
      </c>
      <c r="E534" s="21" t="s">
        <v>285</v>
      </c>
      <c r="F534" s="22">
        <v>102</v>
      </c>
      <c r="G534" s="21" t="s">
        <v>12</v>
      </c>
      <c r="H534" s="21" t="s">
        <v>13</v>
      </c>
      <c r="I534" s="42" t="s">
        <v>1021</v>
      </c>
    </row>
    <row r="535" spans="1:9" x14ac:dyDescent="0.2">
      <c r="A535" s="20">
        <v>853</v>
      </c>
      <c r="B535" s="21" t="s">
        <v>1022</v>
      </c>
      <c r="C535" s="21">
        <v>4948</v>
      </c>
      <c r="D535" s="21" t="s">
        <v>10</v>
      </c>
      <c r="E535" s="21" t="s">
        <v>33</v>
      </c>
      <c r="F535" s="22">
        <v>117</v>
      </c>
      <c r="G535" s="21" t="s">
        <v>12</v>
      </c>
      <c r="H535" s="21" t="s">
        <v>13</v>
      </c>
      <c r="I535" s="42" t="s">
        <v>1023</v>
      </c>
    </row>
    <row r="536" spans="1:9" x14ac:dyDescent="0.2">
      <c r="A536" s="20">
        <v>854</v>
      </c>
      <c r="B536" s="21" t="s">
        <v>1024</v>
      </c>
      <c r="C536" s="21">
        <v>4715</v>
      </c>
      <c r="D536" s="21" t="s">
        <v>10</v>
      </c>
      <c r="E536" s="21" t="s">
        <v>38</v>
      </c>
      <c r="F536" s="22">
        <v>117</v>
      </c>
      <c r="G536" s="21" t="s">
        <v>12</v>
      </c>
      <c r="H536" s="21" t="s">
        <v>13</v>
      </c>
      <c r="I536" s="42" t="s">
        <v>1025</v>
      </c>
    </row>
    <row r="537" spans="1:9" x14ac:dyDescent="0.2">
      <c r="A537" s="20">
        <v>855</v>
      </c>
      <c r="B537" s="21" t="s">
        <v>1026</v>
      </c>
      <c r="C537" s="21">
        <v>3913</v>
      </c>
      <c r="D537" s="21" t="s">
        <v>28</v>
      </c>
      <c r="E537" s="21" t="s">
        <v>102</v>
      </c>
      <c r="F537" s="22">
        <v>117</v>
      </c>
      <c r="G537" s="21" t="s">
        <v>12</v>
      </c>
      <c r="H537" s="21" t="s">
        <v>29</v>
      </c>
      <c r="I537" s="41" t="s">
        <v>1027</v>
      </c>
    </row>
    <row r="538" spans="1:9" x14ac:dyDescent="0.2">
      <c r="A538" s="20">
        <v>856</v>
      </c>
      <c r="B538" s="21" t="s">
        <v>1028</v>
      </c>
      <c r="C538" s="21">
        <v>3010</v>
      </c>
      <c r="D538" s="21" t="s">
        <v>10</v>
      </c>
      <c r="E538" s="21" t="s">
        <v>11</v>
      </c>
      <c r="F538" s="22">
        <v>102</v>
      </c>
      <c r="G538" s="21" t="s">
        <v>12</v>
      </c>
      <c r="H538" s="21" t="s">
        <v>13</v>
      </c>
      <c r="I538" s="41" t="s">
        <v>1029</v>
      </c>
    </row>
    <row r="539" spans="1:9" x14ac:dyDescent="0.2">
      <c r="A539" s="20">
        <v>857</v>
      </c>
      <c r="B539" s="21" t="s">
        <v>1030</v>
      </c>
      <c r="C539" s="21">
        <v>3533</v>
      </c>
      <c r="D539" s="21" t="s">
        <v>10</v>
      </c>
      <c r="E539" s="21" t="s">
        <v>59</v>
      </c>
      <c r="F539" s="22">
        <v>102</v>
      </c>
      <c r="G539" s="21" t="s">
        <v>12</v>
      </c>
      <c r="H539" s="21" t="s">
        <v>13</v>
      </c>
      <c r="I539" s="42"/>
    </row>
    <row r="540" spans="1:9" x14ac:dyDescent="0.2">
      <c r="A540" s="20">
        <v>858</v>
      </c>
      <c r="B540" s="21" t="s">
        <v>1031</v>
      </c>
      <c r="C540" s="21">
        <v>3006</v>
      </c>
      <c r="D540" s="21" t="s">
        <v>10</v>
      </c>
      <c r="E540" s="21" t="s">
        <v>16</v>
      </c>
      <c r="F540" s="22">
        <v>102</v>
      </c>
      <c r="G540" s="21" t="s">
        <v>12</v>
      </c>
      <c r="H540" s="21" t="s">
        <v>13</v>
      </c>
      <c r="I540" s="41" t="s">
        <v>1032</v>
      </c>
    </row>
    <row r="541" spans="1:9" x14ac:dyDescent="0.2">
      <c r="A541" s="20">
        <v>859</v>
      </c>
      <c r="B541" s="21" t="s">
        <v>1033</v>
      </c>
      <c r="C541" s="21">
        <v>3019</v>
      </c>
      <c r="D541" s="21" t="s">
        <v>10</v>
      </c>
      <c r="E541" s="21" t="s">
        <v>16</v>
      </c>
      <c r="F541" s="22">
        <v>117</v>
      </c>
      <c r="G541" s="21" t="s">
        <v>12</v>
      </c>
      <c r="H541" s="21" t="s">
        <v>13</v>
      </c>
      <c r="I541" s="41" t="s">
        <v>1034</v>
      </c>
    </row>
    <row r="542" spans="1:9" x14ac:dyDescent="0.2">
      <c r="A542" s="20">
        <v>860</v>
      </c>
      <c r="B542" s="21" t="s">
        <v>1035</v>
      </c>
      <c r="C542" s="21">
        <v>3004</v>
      </c>
      <c r="D542" s="21" t="s">
        <v>10</v>
      </c>
      <c r="E542" s="21" t="s">
        <v>59</v>
      </c>
      <c r="F542" s="22">
        <v>102</v>
      </c>
      <c r="G542" s="21" t="s">
        <v>12</v>
      </c>
      <c r="H542" s="21" t="s">
        <v>13</v>
      </c>
      <c r="I542" s="41" t="s">
        <v>1036</v>
      </c>
    </row>
    <row r="543" spans="1:9" x14ac:dyDescent="0.2">
      <c r="A543" s="20">
        <v>861</v>
      </c>
      <c r="B543" s="21" t="s">
        <v>1037</v>
      </c>
      <c r="C543" s="21">
        <v>3005</v>
      </c>
      <c r="D543" s="21" t="s">
        <v>10</v>
      </c>
      <c r="E543" s="21" t="s">
        <v>11</v>
      </c>
      <c r="F543" s="22">
        <v>102</v>
      </c>
      <c r="G543" s="21" t="s">
        <v>12</v>
      </c>
      <c r="H543" s="21" t="s">
        <v>13</v>
      </c>
      <c r="I543" s="41" t="s">
        <v>1038</v>
      </c>
    </row>
    <row r="544" spans="1:9" x14ac:dyDescent="0.2">
      <c r="A544" s="20">
        <v>862</v>
      </c>
      <c r="B544" s="21" t="s">
        <v>1039</v>
      </c>
      <c r="C544" s="21">
        <v>4695</v>
      </c>
      <c r="D544" s="21" t="s">
        <v>10</v>
      </c>
      <c r="E544" s="21" t="s">
        <v>78</v>
      </c>
      <c r="F544" s="22">
        <v>117</v>
      </c>
      <c r="G544" s="21" t="s">
        <v>12</v>
      </c>
      <c r="H544" s="21" t="s">
        <v>13</v>
      </c>
      <c r="I544" s="42" t="s">
        <v>1040</v>
      </c>
    </row>
    <row r="545" spans="1:9" x14ac:dyDescent="0.2">
      <c r="A545" s="20">
        <v>863</v>
      </c>
      <c r="B545" s="21" t="s">
        <v>1041</v>
      </c>
      <c r="C545" s="21">
        <v>3876</v>
      </c>
      <c r="D545" s="21" t="s">
        <v>10</v>
      </c>
      <c r="E545" s="21" t="s">
        <v>78</v>
      </c>
      <c r="F545" s="22">
        <v>102</v>
      </c>
      <c r="G545" s="21" t="s">
        <v>12</v>
      </c>
      <c r="H545" s="21" t="s">
        <v>13</v>
      </c>
      <c r="I545" s="41" t="s">
        <v>1042</v>
      </c>
    </row>
    <row r="546" spans="1:9" x14ac:dyDescent="0.2">
      <c r="A546" s="20">
        <v>864</v>
      </c>
      <c r="B546" s="21" t="s">
        <v>1043</v>
      </c>
      <c r="C546" s="21">
        <v>3020</v>
      </c>
      <c r="D546" s="21" t="s">
        <v>10</v>
      </c>
      <c r="E546" s="21" t="s">
        <v>102</v>
      </c>
      <c r="F546" s="22">
        <v>117</v>
      </c>
      <c r="G546" s="21" t="s">
        <v>12</v>
      </c>
      <c r="H546" s="21" t="s">
        <v>13</v>
      </c>
      <c r="I546" s="41" t="s">
        <v>1044</v>
      </c>
    </row>
    <row r="547" spans="1:9" x14ac:dyDescent="0.2">
      <c r="A547" s="20">
        <v>865</v>
      </c>
      <c r="B547" s="21" t="s">
        <v>1045</v>
      </c>
      <c r="C547" s="21">
        <v>3071</v>
      </c>
      <c r="D547" s="21" t="s">
        <v>10</v>
      </c>
      <c r="E547" s="21" t="s">
        <v>59</v>
      </c>
      <c r="F547" s="22">
        <v>102</v>
      </c>
      <c r="G547" s="21" t="s">
        <v>12</v>
      </c>
      <c r="H547" s="21" t="s">
        <v>13</v>
      </c>
      <c r="I547" s="41" t="s">
        <v>1046</v>
      </c>
    </row>
    <row r="548" spans="1:9" x14ac:dyDescent="0.2">
      <c r="A548" s="20">
        <v>866</v>
      </c>
      <c r="B548" s="21" t="s">
        <v>1047</v>
      </c>
      <c r="C548" s="21">
        <v>3072</v>
      </c>
      <c r="D548" s="21" t="s">
        <v>10</v>
      </c>
      <c r="E548" s="21" t="s">
        <v>59</v>
      </c>
      <c r="F548" s="22">
        <v>102</v>
      </c>
      <c r="G548" s="21" t="s">
        <v>12</v>
      </c>
      <c r="H548" s="21" t="s">
        <v>13</v>
      </c>
      <c r="I548" s="41" t="s">
        <v>1048</v>
      </c>
    </row>
    <row r="549" spans="1:9" x14ac:dyDescent="0.2">
      <c r="A549" s="20">
        <v>867</v>
      </c>
      <c r="B549" s="21" t="s">
        <v>1049</v>
      </c>
      <c r="C549" s="21">
        <v>3089</v>
      </c>
      <c r="D549" s="21" t="s">
        <v>10</v>
      </c>
      <c r="E549" s="21" t="s">
        <v>36</v>
      </c>
      <c r="F549" s="22">
        <v>117</v>
      </c>
      <c r="G549" s="21" t="s">
        <v>12</v>
      </c>
      <c r="H549" s="21" t="s">
        <v>13</v>
      </c>
      <c r="I549" s="42" t="s">
        <v>1050</v>
      </c>
    </row>
    <row r="550" spans="1:9" x14ac:dyDescent="0.2">
      <c r="A550" s="20">
        <v>868</v>
      </c>
      <c r="B550" s="21" t="s">
        <v>1051</v>
      </c>
      <c r="C550" s="21">
        <v>3082</v>
      </c>
      <c r="D550" s="21" t="s">
        <v>10</v>
      </c>
      <c r="E550" s="21" t="s">
        <v>16</v>
      </c>
      <c r="F550" s="22">
        <v>117</v>
      </c>
      <c r="G550" s="21" t="s">
        <v>12</v>
      </c>
      <c r="H550" s="21" t="s">
        <v>13</v>
      </c>
      <c r="I550" s="41" t="s">
        <v>1052</v>
      </c>
    </row>
    <row r="551" spans="1:9" x14ac:dyDescent="0.2">
      <c r="A551" s="20">
        <v>870</v>
      </c>
      <c r="B551" s="21" t="s">
        <v>1053</v>
      </c>
      <c r="C551" s="21">
        <v>3098</v>
      </c>
      <c r="D551" s="21" t="s">
        <v>10</v>
      </c>
      <c r="E551" s="21" t="s">
        <v>33</v>
      </c>
      <c r="F551" s="22">
        <v>117</v>
      </c>
      <c r="G551" s="21" t="s">
        <v>12</v>
      </c>
      <c r="H551" s="21" t="s">
        <v>13</v>
      </c>
      <c r="I551" s="42" t="s">
        <v>1054</v>
      </c>
    </row>
    <row r="552" spans="1:9" x14ac:dyDescent="0.2">
      <c r="A552" s="20">
        <v>872</v>
      </c>
      <c r="B552" s="21" t="s">
        <v>1055</v>
      </c>
      <c r="C552" s="21">
        <v>3116</v>
      </c>
      <c r="D552" s="21" t="s">
        <v>10</v>
      </c>
      <c r="E552" s="21" t="s">
        <v>16</v>
      </c>
      <c r="F552" s="22">
        <v>117</v>
      </c>
      <c r="G552" s="21" t="s">
        <v>12</v>
      </c>
      <c r="H552" s="21" t="s">
        <v>13</v>
      </c>
      <c r="I552" s="41" t="s">
        <v>1056</v>
      </c>
    </row>
    <row r="553" spans="1:9" x14ac:dyDescent="0.2">
      <c r="A553" s="20">
        <v>873</v>
      </c>
      <c r="B553" s="21" t="s">
        <v>1057</v>
      </c>
      <c r="C553" s="21">
        <v>3188</v>
      </c>
      <c r="D553" s="21" t="s">
        <v>10</v>
      </c>
      <c r="E553" s="21" t="s">
        <v>59</v>
      </c>
      <c r="F553" s="22">
        <v>102</v>
      </c>
      <c r="G553" s="21" t="s">
        <v>12</v>
      </c>
      <c r="H553" s="21" t="s">
        <v>13</v>
      </c>
      <c r="I553" s="42"/>
    </row>
    <row r="554" spans="1:9" x14ac:dyDescent="0.2">
      <c r="A554" s="20">
        <v>874</v>
      </c>
      <c r="B554" s="21" t="s">
        <v>1058</v>
      </c>
      <c r="C554" s="21">
        <v>3117</v>
      </c>
      <c r="D554" s="21" t="s">
        <v>10</v>
      </c>
      <c r="E554" s="21" t="s">
        <v>16</v>
      </c>
      <c r="F554" s="22">
        <v>117</v>
      </c>
      <c r="G554" s="21" t="s">
        <v>12</v>
      </c>
      <c r="H554" s="21" t="s">
        <v>13</v>
      </c>
      <c r="I554" s="42" t="s">
        <v>1059</v>
      </c>
    </row>
    <row r="555" spans="1:9" x14ac:dyDescent="0.2">
      <c r="A555" s="20">
        <v>875</v>
      </c>
      <c r="B555" s="21" t="s">
        <v>1060</v>
      </c>
      <c r="C555" s="21">
        <v>3291</v>
      </c>
      <c r="D555" s="21" t="s">
        <v>10</v>
      </c>
      <c r="E555" s="21" t="s">
        <v>59</v>
      </c>
      <c r="F555" s="22">
        <v>102</v>
      </c>
      <c r="G555" s="21" t="s">
        <v>12</v>
      </c>
      <c r="H555" s="21" t="s">
        <v>13</v>
      </c>
      <c r="I555" s="42"/>
    </row>
    <row r="556" spans="1:9" x14ac:dyDescent="0.2">
      <c r="A556" s="20">
        <v>876</v>
      </c>
      <c r="B556" s="21" t="s">
        <v>1061</v>
      </c>
      <c r="C556" s="21">
        <v>4474</v>
      </c>
      <c r="D556" s="21" t="s">
        <v>28</v>
      </c>
      <c r="E556" s="21" t="s">
        <v>16</v>
      </c>
      <c r="F556" s="22">
        <v>117</v>
      </c>
      <c r="G556" s="21" t="s">
        <v>12</v>
      </c>
      <c r="H556" s="21" t="s">
        <v>29</v>
      </c>
      <c r="I556" s="42" t="s">
        <v>1062</v>
      </c>
    </row>
    <row r="557" spans="1:9" x14ac:dyDescent="0.2">
      <c r="A557" s="20">
        <v>877</v>
      </c>
      <c r="B557" s="21" t="s">
        <v>1063</v>
      </c>
      <c r="C557" s="21">
        <v>4531</v>
      </c>
      <c r="D557" s="21" t="s">
        <v>28</v>
      </c>
      <c r="E557" s="21" t="s">
        <v>59</v>
      </c>
      <c r="F557" s="22">
        <v>102</v>
      </c>
      <c r="G557" s="21" t="s">
        <v>12</v>
      </c>
      <c r="H557" s="21" t="s">
        <v>29</v>
      </c>
      <c r="I557" s="42"/>
    </row>
    <row r="558" spans="1:9" x14ac:dyDescent="0.2">
      <c r="A558" s="20">
        <v>878</v>
      </c>
      <c r="B558" s="21" t="s">
        <v>1064</v>
      </c>
      <c r="C558" s="21">
        <v>4388</v>
      </c>
      <c r="D558" s="21" t="s">
        <v>10</v>
      </c>
      <c r="E558" s="21" t="s">
        <v>16</v>
      </c>
      <c r="F558" s="22">
        <v>117</v>
      </c>
      <c r="G558" s="21" t="s">
        <v>12</v>
      </c>
      <c r="H558" s="21" t="s">
        <v>13</v>
      </c>
      <c r="I558" s="41" t="s">
        <v>1065</v>
      </c>
    </row>
    <row r="559" spans="1:9" x14ac:dyDescent="0.2">
      <c r="A559" s="20">
        <v>879</v>
      </c>
      <c r="B559" s="21" t="s">
        <v>1066</v>
      </c>
      <c r="C559" s="21">
        <v>3128</v>
      </c>
      <c r="D559" s="21" t="s">
        <v>10</v>
      </c>
      <c r="E559" s="21" t="s">
        <v>59</v>
      </c>
      <c r="F559" s="22">
        <v>102</v>
      </c>
      <c r="G559" s="21" t="s">
        <v>12</v>
      </c>
      <c r="H559" s="21" t="s">
        <v>13</v>
      </c>
      <c r="I559" s="41" t="s">
        <v>1067</v>
      </c>
    </row>
    <row r="560" spans="1:9" x14ac:dyDescent="0.2">
      <c r="A560" s="20">
        <v>880</v>
      </c>
      <c r="B560" s="21" t="s">
        <v>1068</v>
      </c>
      <c r="C560" s="21">
        <v>4529</v>
      </c>
      <c r="D560" s="21" t="s">
        <v>10</v>
      </c>
      <c r="E560" s="21" t="s">
        <v>1069</v>
      </c>
      <c r="F560" s="22">
        <v>102</v>
      </c>
      <c r="G560" s="21" t="s">
        <v>12</v>
      </c>
      <c r="H560" s="21" t="s">
        <v>13</v>
      </c>
      <c r="I560" s="42" t="s">
        <v>1070</v>
      </c>
    </row>
    <row r="561" spans="1:9" x14ac:dyDescent="0.2">
      <c r="A561" s="20">
        <v>882</v>
      </c>
      <c r="B561" s="21" t="s">
        <v>1071</v>
      </c>
      <c r="C561" s="21">
        <v>3129</v>
      </c>
      <c r="D561" s="21" t="s">
        <v>28</v>
      </c>
      <c r="E561" s="21" t="s">
        <v>33</v>
      </c>
      <c r="F561" s="22">
        <v>117</v>
      </c>
      <c r="G561" s="21" t="s">
        <v>12</v>
      </c>
      <c r="H561" s="21" t="s">
        <v>29</v>
      </c>
      <c r="I561" s="41" t="s">
        <v>1072</v>
      </c>
    </row>
    <row r="562" spans="1:9" x14ac:dyDescent="0.2">
      <c r="A562" s="20">
        <v>883</v>
      </c>
      <c r="B562" s="21" t="s">
        <v>1073</v>
      </c>
      <c r="C562" s="21">
        <v>3178</v>
      </c>
      <c r="D562" s="21" t="s">
        <v>10</v>
      </c>
      <c r="E562" s="21" t="s">
        <v>16</v>
      </c>
      <c r="F562" s="22">
        <v>117</v>
      </c>
      <c r="G562" s="21" t="s">
        <v>12</v>
      </c>
      <c r="H562" s="21" t="s">
        <v>13</v>
      </c>
      <c r="I562" s="42" t="s">
        <v>1074</v>
      </c>
    </row>
    <row r="563" spans="1:9" x14ac:dyDescent="0.2">
      <c r="A563" s="20">
        <v>884</v>
      </c>
      <c r="B563" s="21" t="s">
        <v>1075</v>
      </c>
      <c r="C563" s="21">
        <v>3138</v>
      </c>
      <c r="D563" s="21" t="s">
        <v>10</v>
      </c>
      <c r="E563" s="21" t="s">
        <v>59</v>
      </c>
      <c r="F563" s="22">
        <v>102</v>
      </c>
      <c r="G563" s="21" t="s">
        <v>12</v>
      </c>
      <c r="H563" s="21" t="s">
        <v>13</v>
      </c>
      <c r="I563" s="41" t="s">
        <v>1076</v>
      </c>
    </row>
    <row r="564" spans="1:9" x14ac:dyDescent="0.2">
      <c r="A564" s="20">
        <v>885</v>
      </c>
      <c r="B564" s="21" t="s">
        <v>1077</v>
      </c>
      <c r="C564" s="21">
        <v>4829</v>
      </c>
      <c r="D564" s="21" t="s">
        <v>28</v>
      </c>
      <c r="E564" s="21" t="s">
        <v>36</v>
      </c>
      <c r="F564" s="22">
        <v>117</v>
      </c>
      <c r="G564" s="21" t="s">
        <v>12</v>
      </c>
      <c r="H564" s="21" t="s">
        <v>29</v>
      </c>
      <c r="I564" s="41" t="s">
        <v>1078</v>
      </c>
    </row>
    <row r="565" spans="1:9" x14ac:dyDescent="0.2">
      <c r="A565" s="20">
        <v>886</v>
      </c>
      <c r="B565" s="21" t="s">
        <v>1079</v>
      </c>
      <c r="C565" s="21">
        <v>4466</v>
      </c>
      <c r="D565" s="21" t="s">
        <v>10</v>
      </c>
      <c r="E565" s="21" t="s">
        <v>59</v>
      </c>
      <c r="F565" s="22">
        <v>102</v>
      </c>
      <c r="G565" s="21" t="s">
        <v>12</v>
      </c>
      <c r="H565" s="21" t="s">
        <v>13</v>
      </c>
      <c r="I565" s="41" t="s">
        <v>1080</v>
      </c>
    </row>
    <row r="566" spans="1:9" x14ac:dyDescent="0.2">
      <c r="A566" s="20">
        <v>887</v>
      </c>
      <c r="B566" s="21" t="s">
        <v>1081</v>
      </c>
      <c r="C566" s="21">
        <v>3174</v>
      </c>
      <c r="D566" s="21" t="s">
        <v>10</v>
      </c>
      <c r="E566" s="21" t="s">
        <v>36</v>
      </c>
      <c r="F566" s="22">
        <v>117</v>
      </c>
      <c r="G566" s="21" t="s">
        <v>108</v>
      </c>
      <c r="H566" s="21" t="s">
        <v>13</v>
      </c>
      <c r="I566" s="41" t="s">
        <v>1082</v>
      </c>
    </row>
    <row r="567" spans="1:9" x14ac:dyDescent="0.2">
      <c r="A567" s="20">
        <v>888</v>
      </c>
      <c r="B567" s="21" t="s">
        <v>1083</v>
      </c>
      <c r="C567" s="21">
        <v>3170</v>
      </c>
      <c r="D567" s="21" t="s">
        <v>10</v>
      </c>
      <c r="E567" s="21" t="s">
        <v>59</v>
      </c>
      <c r="F567" s="22">
        <v>102</v>
      </c>
      <c r="G567" s="21" t="s">
        <v>12</v>
      </c>
      <c r="H567" s="21" t="s">
        <v>13</v>
      </c>
      <c r="I567" s="41" t="s">
        <v>1084</v>
      </c>
    </row>
    <row r="568" spans="1:9" x14ac:dyDescent="0.2">
      <c r="A568" s="20">
        <v>893</v>
      </c>
      <c r="B568" s="21" t="s">
        <v>1085</v>
      </c>
      <c r="C568" s="21">
        <v>3209</v>
      </c>
      <c r="D568" s="21" t="s">
        <v>10</v>
      </c>
      <c r="E568" s="21" t="s">
        <v>933</v>
      </c>
      <c r="F568" s="22">
        <v>102</v>
      </c>
      <c r="G568" s="21" t="s">
        <v>108</v>
      </c>
      <c r="H568" s="21" t="s">
        <v>13</v>
      </c>
      <c r="I568" s="42" t="s">
        <v>1086</v>
      </c>
    </row>
    <row r="569" spans="1:9" x14ac:dyDescent="0.2">
      <c r="A569" s="20">
        <v>894</v>
      </c>
      <c r="B569" s="21" t="s">
        <v>1087</v>
      </c>
      <c r="C569" s="21">
        <v>4809</v>
      </c>
      <c r="D569" s="21" t="s">
        <v>28</v>
      </c>
      <c r="E569" s="21" t="s">
        <v>285</v>
      </c>
      <c r="F569" s="22">
        <v>102</v>
      </c>
      <c r="G569" s="21" t="s">
        <v>12</v>
      </c>
      <c r="H569" s="21" t="s">
        <v>29</v>
      </c>
      <c r="I569" s="42"/>
    </row>
    <row r="570" spans="1:9" x14ac:dyDescent="0.2">
      <c r="A570" s="20">
        <v>895</v>
      </c>
      <c r="B570" s="21" t="s">
        <v>1088</v>
      </c>
      <c r="C570" s="21">
        <v>3214</v>
      </c>
      <c r="D570" s="21" t="s">
        <v>10</v>
      </c>
      <c r="E570" s="21" t="s">
        <v>59</v>
      </c>
      <c r="F570" s="22">
        <v>102</v>
      </c>
      <c r="G570" s="21" t="s">
        <v>12</v>
      </c>
      <c r="H570" s="21" t="s">
        <v>13</v>
      </c>
      <c r="I570" s="42"/>
    </row>
    <row r="571" spans="1:9" x14ac:dyDescent="0.2">
      <c r="A571" s="20">
        <v>896</v>
      </c>
      <c r="B571" s="21" t="s">
        <v>1089</v>
      </c>
      <c r="C571" s="21">
        <v>3764</v>
      </c>
      <c r="D571" s="21" t="s">
        <v>10</v>
      </c>
      <c r="E571" s="21" t="s">
        <v>16</v>
      </c>
      <c r="F571" s="22">
        <v>117</v>
      </c>
      <c r="G571" s="21" t="s">
        <v>12</v>
      </c>
      <c r="H571" s="21" t="s">
        <v>13</v>
      </c>
      <c r="I571" s="42" t="s">
        <v>1090</v>
      </c>
    </row>
    <row r="572" spans="1:9" x14ac:dyDescent="0.2">
      <c r="A572" s="20">
        <v>897</v>
      </c>
      <c r="B572" s="21" t="s">
        <v>1091</v>
      </c>
      <c r="C572" s="21">
        <v>4005</v>
      </c>
      <c r="D572" s="21" t="s">
        <v>10</v>
      </c>
      <c r="E572" s="21" t="s">
        <v>25</v>
      </c>
      <c r="F572" s="22">
        <v>102</v>
      </c>
      <c r="G572" s="21" t="s">
        <v>12</v>
      </c>
      <c r="H572" s="21" t="s">
        <v>13</v>
      </c>
      <c r="I572" s="42"/>
    </row>
    <row r="573" spans="1:9" x14ac:dyDescent="0.2">
      <c r="A573" s="20">
        <v>899</v>
      </c>
      <c r="B573" s="21" t="s">
        <v>1092</v>
      </c>
      <c r="C573" s="21">
        <v>3358</v>
      </c>
      <c r="D573" s="21" t="s">
        <v>10</v>
      </c>
      <c r="E573" s="21" t="s">
        <v>59</v>
      </c>
      <c r="F573" s="22">
        <v>102</v>
      </c>
      <c r="G573" s="21" t="s">
        <v>12</v>
      </c>
      <c r="H573" s="21" t="s">
        <v>13</v>
      </c>
      <c r="I573" s="42"/>
    </row>
    <row r="574" spans="1:9" x14ac:dyDescent="0.2">
      <c r="A574" s="20">
        <v>901</v>
      </c>
      <c r="B574" s="21" t="s">
        <v>1093</v>
      </c>
      <c r="C574" s="21">
        <v>3224</v>
      </c>
      <c r="D574" s="21" t="s">
        <v>10</v>
      </c>
      <c r="E574" s="21" t="s">
        <v>16</v>
      </c>
      <c r="F574" s="22">
        <v>117</v>
      </c>
      <c r="G574" s="21" t="s">
        <v>108</v>
      </c>
      <c r="H574" s="21" t="s">
        <v>13</v>
      </c>
      <c r="I574" s="42" t="s">
        <v>1094</v>
      </c>
    </row>
    <row r="575" spans="1:9" x14ac:dyDescent="0.2">
      <c r="A575" s="20">
        <v>903</v>
      </c>
      <c r="B575" s="21" t="s">
        <v>1095</v>
      </c>
      <c r="C575" s="21">
        <v>3236</v>
      </c>
      <c r="D575" s="21" t="s">
        <v>10</v>
      </c>
      <c r="E575" s="21" t="s">
        <v>16</v>
      </c>
      <c r="F575" s="22">
        <v>117</v>
      </c>
      <c r="G575" s="21" t="s">
        <v>12</v>
      </c>
      <c r="H575" s="21" t="s">
        <v>13</v>
      </c>
      <c r="I575" s="41" t="s">
        <v>1096</v>
      </c>
    </row>
    <row r="576" spans="1:9" x14ac:dyDescent="0.2">
      <c r="A576" s="20">
        <v>904</v>
      </c>
      <c r="B576" s="21" t="s">
        <v>1097</v>
      </c>
      <c r="C576" s="21">
        <v>4345</v>
      </c>
      <c r="D576" s="21" t="s">
        <v>10</v>
      </c>
      <c r="E576" s="21" t="s">
        <v>1098</v>
      </c>
      <c r="F576" s="22">
        <v>117</v>
      </c>
      <c r="G576" s="21" t="s">
        <v>12</v>
      </c>
      <c r="H576" s="21" t="s">
        <v>13</v>
      </c>
      <c r="I576" s="41" t="s">
        <v>1099</v>
      </c>
    </row>
    <row r="577" spans="1:9" x14ac:dyDescent="0.2">
      <c r="A577" s="20">
        <v>905</v>
      </c>
      <c r="B577" s="21" t="s">
        <v>1100</v>
      </c>
      <c r="C577" s="21">
        <v>3264</v>
      </c>
      <c r="D577" s="21" t="s">
        <v>10</v>
      </c>
      <c r="E577" s="21" t="s">
        <v>16</v>
      </c>
      <c r="F577" s="22">
        <v>117</v>
      </c>
      <c r="G577" s="21" t="s">
        <v>12</v>
      </c>
      <c r="H577" s="21" t="s">
        <v>13</v>
      </c>
      <c r="I577" s="42" t="s">
        <v>1101</v>
      </c>
    </row>
    <row r="578" spans="1:9" x14ac:dyDescent="0.2">
      <c r="A578" s="20">
        <v>906</v>
      </c>
      <c r="B578" s="21" t="s">
        <v>1102</v>
      </c>
      <c r="C578" s="21">
        <v>4568</v>
      </c>
      <c r="D578" s="21" t="s">
        <v>10</v>
      </c>
      <c r="E578" s="21" t="s">
        <v>16</v>
      </c>
      <c r="F578" s="22">
        <v>117</v>
      </c>
      <c r="G578" s="21" t="s">
        <v>12</v>
      </c>
      <c r="H578" s="21" t="s">
        <v>13</v>
      </c>
      <c r="I578" s="41" t="s">
        <v>1103</v>
      </c>
    </row>
    <row r="579" spans="1:9" x14ac:dyDescent="0.2">
      <c r="A579" s="20">
        <v>907</v>
      </c>
      <c r="B579" s="21" t="s">
        <v>1104</v>
      </c>
      <c r="C579" s="21">
        <v>4501</v>
      </c>
      <c r="D579" s="21" t="s">
        <v>10</v>
      </c>
      <c r="E579" s="21" t="s">
        <v>33</v>
      </c>
      <c r="F579" s="22">
        <v>117</v>
      </c>
      <c r="G579" s="21" t="s">
        <v>12</v>
      </c>
      <c r="H579" s="21" t="s">
        <v>13</v>
      </c>
      <c r="I579" s="42" t="s">
        <v>1105</v>
      </c>
    </row>
    <row r="580" spans="1:9" x14ac:dyDescent="0.2">
      <c r="A580" s="20">
        <v>908</v>
      </c>
      <c r="B580" s="21" t="s">
        <v>1106</v>
      </c>
      <c r="C580" s="21">
        <v>3353</v>
      </c>
      <c r="D580" s="21" t="s">
        <v>10</v>
      </c>
      <c r="E580" s="21" t="s">
        <v>16</v>
      </c>
      <c r="F580" s="22">
        <v>102</v>
      </c>
      <c r="G580" s="21" t="s">
        <v>12</v>
      </c>
      <c r="H580" s="21" t="s">
        <v>13</v>
      </c>
      <c r="I580" s="41" t="s">
        <v>1107</v>
      </c>
    </row>
    <row r="581" spans="1:9" x14ac:dyDescent="0.2">
      <c r="A581" s="20">
        <v>911</v>
      </c>
      <c r="B581" s="21" t="s">
        <v>1108</v>
      </c>
      <c r="C581" s="21">
        <v>3807</v>
      </c>
      <c r="D581" s="21" t="s">
        <v>10</v>
      </c>
      <c r="E581" s="21" t="s">
        <v>59</v>
      </c>
      <c r="F581" s="22">
        <v>102</v>
      </c>
      <c r="G581" s="21" t="s">
        <v>12</v>
      </c>
      <c r="H581" s="21" t="s">
        <v>13</v>
      </c>
      <c r="I581" s="42" t="s">
        <v>1109</v>
      </c>
    </row>
    <row r="582" spans="1:9" x14ac:dyDescent="0.2">
      <c r="A582" s="20">
        <v>920</v>
      </c>
      <c r="B582" s="21" t="s">
        <v>1110</v>
      </c>
      <c r="C582" s="21">
        <v>3360</v>
      </c>
      <c r="D582" s="21" t="s">
        <v>10</v>
      </c>
      <c r="E582" s="21" t="s">
        <v>285</v>
      </c>
      <c r="F582" s="22">
        <v>102</v>
      </c>
      <c r="G582" s="21" t="s">
        <v>12</v>
      </c>
      <c r="H582" s="21" t="s">
        <v>13</v>
      </c>
      <c r="I582" s="41" t="s">
        <v>1111</v>
      </c>
    </row>
    <row r="583" spans="1:9" x14ac:dyDescent="0.2">
      <c r="A583" s="20">
        <v>923</v>
      </c>
      <c r="B583" s="21" t="s">
        <v>1112</v>
      </c>
      <c r="C583" s="21">
        <v>4910</v>
      </c>
      <c r="D583" s="21" t="s">
        <v>28</v>
      </c>
      <c r="E583" s="21" t="s">
        <v>16</v>
      </c>
      <c r="F583" s="22">
        <v>117</v>
      </c>
      <c r="G583" s="21" t="s">
        <v>12</v>
      </c>
      <c r="H583" s="21" t="s">
        <v>29</v>
      </c>
      <c r="I583" s="42" t="s">
        <v>1113</v>
      </c>
    </row>
    <row r="584" spans="1:9" x14ac:dyDescent="0.2">
      <c r="A584" s="20">
        <v>925</v>
      </c>
      <c r="B584" s="21" t="s">
        <v>1114</v>
      </c>
      <c r="C584" s="21">
        <v>4745</v>
      </c>
      <c r="D584" s="21" t="s">
        <v>28</v>
      </c>
      <c r="E584" s="21" t="s">
        <v>36</v>
      </c>
      <c r="F584" s="22">
        <v>117</v>
      </c>
      <c r="G584" s="21" t="s">
        <v>12</v>
      </c>
      <c r="H584" s="21" t="s">
        <v>29</v>
      </c>
      <c r="I584" s="41" t="s">
        <v>1115</v>
      </c>
    </row>
    <row r="585" spans="1:9" x14ac:dyDescent="0.2">
      <c r="A585" s="20">
        <v>926</v>
      </c>
      <c r="B585" s="21" t="s">
        <v>1116</v>
      </c>
      <c r="C585" s="21">
        <v>4636</v>
      </c>
      <c r="D585" s="21" t="s">
        <v>10</v>
      </c>
      <c r="E585" s="21" t="s">
        <v>59</v>
      </c>
      <c r="F585" s="22">
        <v>102</v>
      </c>
      <c r="G585" s="21" t="s">
        <v>12</v>
      </c>
      <c r="H585" s="21" t="s">
        <v>13</v>
      </c>
      <c r="I585" s="42" t="s">
        <v>1117</v>
      </c>
    </row>
    <row r="586" spans="1:9" x14ac:dyDescent="0.2">
      <c r="A586" s="20">
        <v>927</v>
      </c>
      <c r="B586" s="21" t="s">
        <v>1118</v>
      </c>
      <c r="C586" s="21">
        <v>3273</v>
      </c>
      <c r="D586" s="21" t="s">
        <v>10</v>
      </c>
      <c r="E586" s="21" t="s">
        <v>59</v>
      </c>
      <c r="F586" s="22">
        <v>102</v>
      </c>
      <c r="G586" s="21" t="s">
        <v>12</v>
      </c>
      <c r="H586" s="21" t="s">
        <v>13</v>
      </c>
      <c r="I586" s="41" t="s">
        <v>1119</v>
      </c>
    </row>
    <row r="587" spans="1:9" x14ac:dyDescent="0.2">
      <c r="A587" s="20">
        <v>929</v>
      </c>
      <c r="B587" s="21" t="s">
        <v>1120</v>
      </c>
      <c r="C587" s="21">
        <v>4225</v>
      </c>
      <c r="D587" s="21" t="s">
        <v>28</v>
      </c>
      <c r="E587" s="21" t="s">
        <v>16</v>
      </c>
      <c r="F587" s="22">
        <v>117</v>
      </c>
      <c r="G587" s="21" t="s">
        <v>12</v>
      </c>
      <c r="H587" s="21" t="s">
        <v>29</v>
      </c>
      <c r="I587" s="42" t="s">
        <v>1121</v>
      </c>
    </row>
    <row r="588" spans="1:9" x14ac:dyDescent="0.2">
      <c r="A588" s="20">
        <v>930</v>
      </c>
      <c r="B588" s="21" t="s">
        <v>1122</v>
      </c>
      <c r="C588" s="21">
        <v>3453</v>
      </c>
      <c r="D588" s="21" t="s">
        <v>10</v>
      </c>
      <c r="E588" s="21" t="s">
        <v>285</v>
      </c>
      <c r="F588" s="22">
        <v>102</v>
      </c>
      <c r="G588" s="21" t="s">
        <v>12</v>
      </c>
      <c r="H588" s="21" t="s">
        <v>13</v>
      </c>
      <c r="I588" s="42"/>
    </row>
    <row r="589" spans="1:9" x14ac:dyDescent="0.2">
      <c r="A589" s="20">
        <v>931</v>
      </c>
      <c r="B589" s="21" t="s">
        <v>1123</v>
      </c>
      <c r="C589" s="21">
        <v>3346</v>
      </c>
      <c r="D589" s="21" t="s">
        <v>10</v>
      </c>
      <c r="E589" s="21" t="s">
        <v>16</v>
      </c>
      <c r="F589" s="22">
        <v>102</v>
      </c>
      <c r="G589" s="21" t="s">
        <v>12</v>
      </c>
      <c r="H589" s="21" t="s">
        <v>13</v>
      </c>
      <c r="I589" s="41" t="s">
        <v>1124</v>
      </c>
    </row>
    <row r="590" spans="1:9" x14ac:dyDescent="0.2">
      <c r="A590" s="20">
        <v>932</v>
      </c>
      <c r="B590" s="21" t="s">
        <v>1125</v>
      </c>
      <c r="C590" s="21">
        <v>4362</v>
      </c>
      <c r="D590" s="21" t="s">
        <v>10</v>
      </c>
      <c r="E590" s="21" t="s">
        <v>16</v>
      </c>
      <c r="F590" s="22">
        <v>102</v>
      </c>
      <c r="G590" s="21" t="s">
        <v>12</v>
      </c>
      <c r="H590" s="21" t="s">
        <v>13</v>
      </c>
      <c r="I590" s="41" t="s">
        <v>1126</v>
      </c>
    </row>
    <row r="591" spans="1:9" x14ac:dyDescent="0.2">
      <c r="A591" s="20">
        <v>937</v>
      </c>
      <c r="B591" s="21" t="s">
        <v>1127</v>
      </c>
      <c r="C591" s="21">
        <v>3282</v>
      </c>
      <c r="D591" s="21" t="s">
        <v>10</v>
      </c>
      <c r="E591" s="21" t="s">
        <v>36</v>
      </c>
      <c r="F591" s="22">
        <v>117</v>
      </c>
      <c r="G591" s="21" t="s">
        <v>12</v>
      </c>
      <c r="H591" s="21" t="s">
        <v>13</v>
      </c>
      <c r="I591" s="42" t="s">
        <v>1128</v>
      </c>
    </row>
    <row r="592" spans="1:9" x14ac:dyDescent="0.2">
      <c r="A592" s="20">
        <v>943</v>
      </c>
      <c r="B592" s="21" t="s">
        <v>1129</v>
      </c>
      <c r="C592" s="21">
        <v>4245</v>
      </c>
      <c r="D592" s="21" t="s">
        <v>10</v>
      </c>
      <c r="E592" s="21" t="s">
        <v>1130</v>
      </c>
      <c r="F592" s="22">
        <v>102</v>
      </c>
      <c r="G592" s="21" t="s">
        <v>12</v>
      </c>
      <c r="H592" s="21" t="s">
        <v>13</v>
      </c>
      <c r="I592" s="42" t="s">
        <v>1131</v>
      </c>
    </row>
    <row r="593" spans="1:9" x14ac:dyDescent="0.2">
      <c r="A593" s="20">
        <v>950</v>
      </c>
      <c r="B593" s="21" t="s">
        <v>1132</v>
      </c>
      <c r="C593" s="21">
        <v>3300</v>
      </c>
      <c r="D593" s="21" t="s">
        <v>28</v>
      </c>
      <c r="E593" s="21" t="s">
        <v>16</v>
      </c>
      <c r="F593" s="22">
        <v>117</v>
      </c>
      <c r="G593" s="21" t="s">
        <v>12</v>
      </c>
      <c r="H593" s="21" t="s">
        <v>29</v>
      </c>
      <c r="I593" s="42" t="s">
        <v>1133</v>
      </c>
    </row>
    <row r="594" spans="1:9" x14ac:dyDescent="0.2">
      <c r="A594" s="20">
        <v>955</v>
      </c>
      <c r="B594" s="21" t="s">
        <v>1134</v>
      </c>
      <c r="C594" s="21">
        <v>4288</v>
      </c>
      <c r="D594" s="21" t="s">
        <v>28</v>
      </c>
      <c r="E594" s="21" t="s">
        <v>59</v>
      </c>
      <c r="F594" s="22">
        <v>102</v>
      </c>
      <c r="G594" s="21" t="s">
        <v>12</v>
      </c>
      <c r="H594" s="21" t="s">
        <v>29</v>
      </c>
      <c r="I594" s="42" t="s">
        <v>1135</v>
      </c>
    </row>
    <row r="595" spans="1:9" x14ac:dyDescent="0.2">
      <c r="A595" s="20">
        <v>965</v>
      </c>
      <c r="B595" s="21" t="s">
        <v>1136</v>
      </c>
      <c r="C595" s="21">
        <v>4252</v>
      </c>
      <c r="D595" s="21" t="s">
        <v>10</v>
      </c>
      <c r="E595" s="21" t="s">
        <v>16</v>
      </c>
      <c r="F595" s="22">
        <v>102</v>
      </c>
      <c r="G595" s="21" t="s">
        <v>12</v>
      </c>
      <c r="H595" s="21" t="s">
        <v>13</v>
      </c>
      <c r="I595" s="42" t="s">
        <v>1137</v>
      </c>
    </row>
    <row r="596" spans="1:9" x14ac:dyDescent="0.2">
      <c r="A596" s="20">
        <v>967</v>
      </c>
      <c r="B596" s="21" t="s">
        <v>1138</v>
      </c>
      <c r="C596" s="21">
        <v>3845</v>
      </c>
      <c r="D596" s="21" t="s">
        <v>10</v>
      </c>
      <c r="E596" s="21" t="s">
        <v>16</v>
      </c>
      <c r="F596" s="22">
        <v>117</v>
      </c>
      <c r="G596" s="21" t="s">
        <v>12</v>
      </c>
      <c r="H596" s="21" t="s">
        <v>13</v>
      </c>
      <c r="I596" s="41" t="s">
        <v>1139</v>
      </c>
    </row>
    <row r="597" spans="1:9" x14ac:dyDescent="0.2">
      <c r="A597" s="20">
        <v>968</v>
      </c>
      <c r="B597" s="21" t="s">
        <v>1140</v>
      </c>
      <c r="C597" s="21">
        <v>4510</v>
      </c>
      <c r="D597" s="21" t="s">
        <v>10</v>
      </c>
      <c r="E597" s="21" t="s">
        <v>25</v>
      </c>
      <c r="F597" s="22">
        <v>102</v>
      </c>
      <c r="G597" s="21" t="s">
        <v>12</v>
      </c>
      <c r="H597" s="21" t="s">
        <v>13</v>
      </c>
      <c r="I597" s="41" t="s">
        <v>1141</v>
      </c>
    </row>
    <row r="598" spans="1:9" x14ac:dyDescent="0.2">
      <c r="A598" s="20">
        <v>971</v>
      </c>
      <c r="B598" s="21" t="s">
        <v>1142</v>
      </c>
      <c r="C598" s="32">
        <v>4709</v>
      </c>
      <c r="D598" s="21" t="s">
        <v>10</v>
      </c>
      <c r="E598" s="21" t="s">
        <v>59</v>
      </c>
      <c r="F598" s="22">
        <v>102</v>
      </c>
      <c r="G598" s="21" t="s">
        <v>12</v>
      </c>
      <c r="H598" s="21" t="s">
        <v>13</v>
      </c>
      <c r="I598" s="41" t="s">
        <v>1143</v>
      </c>
    </row>
    <row r="599" spans="1:9" x14ac:dyDescent="0.2">
      <c r="A599" s="20">
        <v>974</v>
      </c>
      <c r="B599" s="21" t="s">
        <v>1144</v>
      </c>
      <c r="C599" s="21">
        <v>3240</v>
      </c>
      <c r="D599" s="21" t="s">
        <v>10</v>
      </c>
      <c r="E599" s="21" t="s">
        <v>33</v>
      </c>
      <c r="F599" s="22">
        <v>117</v>
      </c>
      <c r="G599" s="21" t="s">
        <v>12</v>
      </c>
      <c r="H599" s="21" t="s">
        <v>13</v>
      </c>
      <c r="I599" s="42" t="s">
        <v>1145</v>
      </c>
    </row>
    <row r="600" spans="1:9" x14ac:dyDescent="0.2">
      <c r="A600" s="20">
        <v>976</v>
      </c>
      <c r="B600" s="21" t="s">
        <v>1146</v>
      </c>
      <c r="C600" s="21">
        <v>3952</v>
      </c>
      <c r="D600" s="21" t="s">
        <v>28</v>
      </c>
      <c r="E600" s="21" t="s">
        <v>16</v>
      </c>
      <c r="F600" s="22">
        <v>117</v>
      </c>
      <c r="G600" s="21" t="s">
        <v>12</v>
      </c>
      <c r="H600" s="21" t="s">
        <v>29</v>
      </c>
      <c r="I600" s="42" t="s">
        <v>1147</v>
      </c>
    </row>
    <row r="601" spans="1:9" x14ac:dyDescent="0.2">
      <c r="A601" s="20">
        <v>980</v>
      </c>
      <c r="B601" s="21" t="s">
        <v>1148</v>
      </c>
      <c r="C601" s="21">
        <v>3815</v>
      </c>
      <c r="D601" s="21" t="s">
        <v>10</v>
      </c>
      <c r="E601" s="21" t="s">
        <v>16</v>
      </c>
      <c r="F601" s="22">
        <v>117</v>
      </c>
      <c r="G601" s="21" t="s">
        <v>12</v>
      </c>
      <c r="H601" s="21" t="s">
        <v>13</v>
      </c>
      <c r="I601" s="41" t="s">
        <v>1149</v>
      </c>
    </row>
    <row r="602" spans="1:9" x14ac:dyDescent="0.2">
      <c r="A602" s="20">
        <v>982</v>
      </c>
      <c r="B602" s="21" t="s">
        <v>1150</v>
      </c>
      <c r="C602" s="21">
        <v>4366</v>
      </c>
      <c r="D602" s="21" t="s">
        <v>10</v>
      </c>
      <c r="E602" s="21" t="s">
        <v>285</v>
      </c>
      <c r="F602" s="22">
        <v>102</v>
      </c>
      <c r="G602" s="21" t="s">
        <v>12</v>
      </c>
      <c r="H602" s="21" t="s">
        <v>13</v>
      </c>
      <c r="I602" s="41" t="s">
        <v>1151</v>
      </c>
    </row>
    <row r="603" spans="1:9" x14ac:dyDescent="0.2">
      <c r="A603" s="20">
        <v>983</v>
      </c>
      <c r="B603" s="21" t="s">
        <v>1152</v>
      </c>
      <c r="C603" s="21">
        <v>3262</v>
      </c>
      <c r="D603" s="21" t="s">
        <v>10</v>
      </c>
      <c r="E603" s="21" t="s">
        <v>285</v>
      </c>
      <c r="F603" s="22">
        <v>102</v>
      </c>
      <c r="G603" s="21" t="s">
        <v>12</v>
      </c>
      <c r="H603" s="21" t="s">
        <v>13</v>
      </c>
      <c r="I603" s="41" t="s">
        <v>1153</v>
      </c>
    </row>
    <row r="604" spans="1:9" x14ac:dyDescent="0.2">
      <c r="A604" s="20">
        <v>987</v>
      </c>
      <c r="B604" s="21" t="s">
        <v>1154</v>
      </c>
      <c r="C604" s="21">
        <v>3244</v>
      </c>
      <c r="D604" s="21" t="s">
        <v>10</v>
      </c>
      <c r="E604" s="21" t="s">
        <v>347</v>
      </c>
      <c r="F604" s="22">
        <v>102</v>
      </c>
      <c r="G604" s="21" t="s">
        <v>12</v>
      </c>
      <c r="H604" s="21" t="s">
        <v>13</v>
      </c>
      <c r="I604" s="41" t="s">
        <v>1155</v>
      </c>
    </row>
    <row r="605" spans="1:9" x14ac:dyDescent="0.2">
      <c r="A605" s="20">
        <v>989</v>
      </c>
      <c r="B605" s="21" t="s">
        <v>1156</v>
      </c>
      <c r="C605" s="21">
        <v>3452</v>
      </c>
      <c r="D605" s="21" t="s">
        <v>10</v>
      </c>
      <c r="E605" s="21" t="s">
        <v>16</v>
      </c>
      <c r="F605" s="22">
        <v>102</v>
      </c>
      <c r="G605" s="21" t="s">
        <v>12</v>
      </c>
      <c r="H605" s="21" t="s">
        <v>13</v>
      </c>
      <c r="I605" s="41" t="s">
        <v>1157</v>
      </c>
    </row>
    <row r="606" spans="1:9" x14ac:dyDescent="0.2">
      <c r="A606" s="20">
        <v>990</v>
      </c>
      <c r="B606" s="21" t="s">
        <v>1158</v>
      </c>
      <c r="C606" s="21">
        <v>3285</v>
      </c>
      <c r="D606" s="21" t="s">
        <v>28</v>
      </c>
      <c r="E606" s="21" t="s">
        <v>16</v>
      </c>
      <c r="F606" s="22">
        <v>117</v>
      </c>
      <c r="G606" s="21" t="s">
        <v>12</v>
      </c>
      <c r="H606" s="21" t="s">
        <v>29</v>
      </c>
      <c r="I606" s="41" t="s">
        <v>1159</v>
      </c>
    </row>
    <row r="607" spans="1:9" x14ac:dyDescent="0.2">
      <c r="A607" s="20">
        <v>992</v>
      </c>
      <c r="B607" s="21" t="s">
        <v>1160</v>
      </c>
      <c r="C607" s="21">
        <v>3559</v>
      </c>
      <c r="D607" s="21" t="s">
        <v>28</v>
      </c>
      <c r="E607" s="21" t="s">
        <v>16</v>
      </c>
      <c r="F607" s="22">
        <v>117</v>
      </c>
      <c r="G607" s="21" t="s">
        <v>12</v>
      </c>
      <c r="H607" s="21" t="s">
        <v>29</v>
      </c>
      <c r="I607" s="41" t="s">
        <v>1161</v>
      </c>
    </row>
    <row r="608" spans="1:9" x14ac:dyDescent="0.2">
      <c r="A608" s="20">
        <v>995</v>
      </c>
      <c r="B608" s="21" t="s">
        <v>1162</v>
      </c>
      <c r="C608" s="21">
        <v>3246</v>
      </c>
      <c r="D608" s="21" t="s">
        <v>10</v>
      </c>
      <c r="E608" s="21" t="s">
        <v>690</v>
      </c>
      <c r="F608" s="22">
        <v>102</v>
      </c>
      <c r="G608" s="21" t="s">
        <v>12</v>
      </c>
      <c r="H608" s="21" t="s">
        <v>13</v>
      </c>
      <c r="I608" s="41" t="s">
        <v>1163</v>
      </c>
    </row>
    <row r="609" spans="1:9" x14ac:dyDescent="0.2">
      <c r="A609" s="20">
        <v>997</v>
      </c>
      <c r="B609" s="21" t="s">
        <v>1164</v>
      </c>
      <c r="C609" s="21">
        <v>3248</v>
      </c>
      <c r="D609" s="21" t="s">
        <v>10</v>
      </c>
      <c r="E609" s="21" t="s">
        <v>285</v>
      </c>
      <c r="F609" s="22">
        <v>102</v>
      </c>
      <c r="G609" s="21" t="s">
        <v>12</v>
      </c>
      <c r="H609" s="21" t="s">
        <v>13</v>
      </c>
      <c r="I609" s="41" t="s">
        <v>1165</v>
      </c>
    </row>
    <row r="610" spans="1:9" x14ac:dyDescent="0.2">
      <c r="A610" s="20">
        <v>999</v>
      </c>
      <c r="B610" s="21" t="s">
        <v>1166</v>
      </c>
      <c r="C610" s="21">
        <v>3227</v>
      </c>
      <c r="D610" s="21" t="s">
        <v>10</v>
      </c>
      <c r="E610" s="21" t="s">
        <v>36</v>
      </c>
      <c r="F610" s="22">
        <v>117</v>
      </c>
      <c r="G610" s="21" t="s">
        <v>12</v>
      </c>
      <c r="H610" s="21" t="s">
        <v>13</v>
      </c>
      <c r="I610" s="41" t="s">
        <v>1167</v>
      </c>
    </row>
    <row r="611" spans="1:9" x14ac:dyDescent="0.2">
      <c r="A611" s="20">
        <v>1000</v>
      </c>
      <c r="B611" s="21" t="s">
        <v>1168</v>
      </c>
      <c r="C611" s="21">
        <v>3228</v>
      </c>
      <c r="D611" s="21" t="s">
        <v>10</v>
      </c>
      <c r="E611" s="21" t="s">
        <v>285</v>
      </c>
      <c r="F611" s="22">
        <v>102</v>
      </c>
      <c r="G611" s="21" t="s">
        <v>12</v>
      </c>
      <c r="H611" s="21" t="s">
        <v>13</v>
      </c>
      <c r="I611" s="42" t="s">
        <v>1169</v>
      </c>
    </row>
    <row r="612" spans="1:9" x14ac:dyDescent="0.2">
      <c r="A612" s="20">
        <v>1007</v>
      </c>
      <c r="B612" s="21" t="s">
        <v>1170</v>
      </c>
      <c r="C612" s="21">
        <v>3963</v>
      </c>
      <c r="D612" s="21" t="s">
        <v>10</v>
      </c>
      <c r="E612" s="21" t="s">
        <v>1171</v>
      </c>
      <c r="F612" s="22">
        <v>102</v>
      </c>
      <c r="G612" s="21" t="s">
        <v>12</v>
      </c>
      <c r="H612" s="21" t="s">
        <v>13</v>
      </c>
      <c r="I612" s="41" t="s">
        <v>1172</v>
      </c>
    </row>
    <row r="613" spans="1:9" x14ac:dyDescent="0.2">
      <c r="A613" s="20">
        <v>1008</v>
      </c>
      <c r="B613" s="21" t="s">
        <v>1173</v>
      </c>
      <c r="C613" s="21">
        <v>4246</v>
      </c>
      <c r="D613" s="21" t="s">
        <v>10</v>
      </c>
      <c r="E613" s="21" t="s">
        <v>16</v>
      </c>
      <c r="F613" s="22">
        <v>117</v>
      </c>
      <c r="G613" s="21" t="s">
        <v>12</v>
      </c>
      <c r="H613" s="21" t="s">
        <v>13</v>
      </c>
      <c r="I613" s="41" t="s">
        <v>1174</v>
      </c>
    </row>
    <row r="614" spans="1:9" x14ac:dyDescent="0.2">
      <c r="A614" s="20">
        <v>1021</v>
      </c>
      <c r="B614" s="21" t="s">
        <v>1175</v>
      </c>
      <c r="C614" s="21">
        <v>3223</v>
      </c>
      <c r="D614" s="21" t="s">
        <v>10</v>
      </c>
      <c r="E614" s="21" t="s">
        <v>11</v>
      </c>
      <c r="F614" s="22">
        <v>102</v>
      </c>
      <c r="G614" s="21" t="s">
        <v>108</v>
      </c>
      <c r="H614" s="21" t="s">
        <v>13</v>
      </c>
      <c r="I614" s="41" t="s">
        <v>1176</v>
      </c>
    </row>
    <row r="615" spans="1:9" x14ac:dyDescent="0.2">
      <c r="A615" s="20">
        <v>1024</v>
      </c>
      <c r="B615" s="21" t="s">
        <v>1177</v>
      </c>
      <c r="C615" s="21">
        <v>3241</v>
      </c>
      <c r="D615" s="21" t="s">
        <v>10</v>
      </c>
      <c r="E615" s="21" t="s">
        <v>33</v>
      </c>
      <c r="F615" s="22">
        <v>117</v>
      </c>
      <c r="G615" s="21" t="s">
        <v>12</v>
      </c>
      <c r="H615" s="21" t="s">
        <v>13</v>
      </c>
      <c r="I615" s="41" t="s">
        <v>1178</v>
      </c>
    </row>
    <row r="616" spans="1:9" x14ac:dyDescent="0.2">
      <c r="A616" s="20">
        <v>1026</v>
      </c>
      <c r="B616" s="21" t="s">
        <v>1179</v>
      </c>
      <c r="C616" s="21">
        <v>3357</v>
      </c>
      <c r="D616" s="21" t="s">
        <v>10</v>
      </c>
      <c r="E616" s="21" t="s">
        <v>59</v>
      </c>
      <c r="F616" s="22">
        <v>102</v>
      </c>
      <c r="G616" s="21" t="s">
        <v>12</v>
      </c>
      <c r="H616" s="21" t="s">
        <v>13</v>
      </c>
      <c r="I616" s="42" t="s">
        <v>1180</v>
      </c>
    </row>
    <row r="617" spans="1:9" x14ac:dyDescent="0.2">
      <c r="A617" s="20">
        <v>1027</v>
      </c>
      <c r="B617" s="21" t="s">
        <v>1181</v>
      </c>
      <c r="C617" s="21">
        <v>4583</v>
      </c>
      <c r="D617" s="21" t="s">
        <v>28</v>
      </c>
      <c r="E617" s="21" t="s">
        <v>16</v>
      </c>
      <c r="F617" s="22">
        <v>117</v>
      </c>
      <c r="G617" s="21" t="s">
        <v>12</v>
      </c>
      <c r="H617" s="21" t="s">
        <v>29</v>
      </c>
      <c r="I617" s="41" t="s">
        <v>1182</v>
      </c>
    </row>
    <row r="618" spans="1:9" x14ac:dyDescent="0.2">
      <c r="A618" s="20">
        <v>1028</v>
      </c>
      <c r="B618" s="21" t="s">
        <v>1183</v>
      </c>
      <c r="C618" s="21">
        <v>4128</v>
      </c>
      <c r="D618" s="21" t="s">
        <v>28</v>
      </c>
      <c r="E618" s="21" t="s">
        <v>16</v>
      </c>
      <c r="F618" s="22">
        <v>102</v>
      </c>
      <c r="G618" s="21" t="s">
        <v>12</v>
      </c>
      <c r="H618" s="21" t="s">
        <v>29</v>
      </c>
      <c r="I618" s="41" t="s">
        <v>1184</v>
      </c>
    </row>
    <row r="619" spans="1:9" x14ac:dyDescent="0.2">
      <c r="A619" s="20">
        <v>1029</v>
      </c>
      <c r="B619" s="21" t="s">
        <v>1185</v>
      </c>
      <c r="C619" s="21">
        <v>3323</v>
      </c>
      <c r="D619" s="21" t="s">
        <v>28</v>
      </c>
      <c r="E619" s="21" t="s">
        <v>16</v>
      </c>
      <c r="F619" s="22">
        <v>117</v>
      </c>
      <c r="G619" s="21" t="s">
        <v>12</v>
      </c>
      <c r="H619" s="21" t="s">
        <v>29</v>
      </c>
      <c r="I619" s="41" t="s">
        <v>1186</v>
      </c>
    </row>
    <row r="620" spans="1:9" x14ac:dyDescent="0.2">
      <c r="A620" s="20">
        <v>1030</v>
      </c>
      <c r="B620" s="21" t="s">
        <v>1187</v>
      </c>
      <c r="C620" s="21">
        <v>3324</v>
      </c>
      <c r="D620" s="21" t="s">
        <v>28</v>
      </c>
      <c r="E620" s="21" t="s">
        <v>285</v>
      </c>
      <c r="F620" s="22">
        <v>102</v>
      </c>
      <c r="G620" s="21" t="s">
        <v>12</v>
      </c>
      <c r="H620" s="21" t="s">
        <v>29</v>
      </c>
      <c r="I620" s="41" t="s">
        <v>1188</v>
      </c>
    </row>
    <row r="621" spans="1:9" x14ac:dyDescent="0.2">
      <c r="A621" s="20">
        <v>1031</v>
      </c>
      <c r="B621" s="21" t="s">
        <v>1189</v>
      </c>
      <c r="C621" s="21">
        <v>4446</v>
      </c>
      <c r="D621" s="21" t="s">
        <v>10</v>
      </c>
      <c r="E621" s="21" t="s">
        <v>814</v>
      </c>
      <c r="F621" s="22">
        <v>117</v>
      </c>
      <c r="G621" s="21" t="s">
        <v>12</v>
      </c>
      <c r="H621" s="21" t="s">
        <v>13</v>
      </c>
      <c r="I621" s="41" t="s">
        <v>1190</v>
      </c>
    </row>
    <row r="622" spans="1:9" x14ac:dyDescent="0.2">
      <c r="A622" s="20">
        <v>1032</v>
      </c>
      <c r="B622" s="21" t="s">
        <v>1191</v>
      </c>
      <c r="C622" s="21">
        <v>4342</v>
      </c>
      <c r="D622" s="21" t="s">
        <v>10</v>
      </c>
      <c r="E622" s="21" t="s">
        <v>1192</v>
      </c>
      <c r="F622" s="22">
        <v>102</v>
      </c>
      <c r="G622" s="21" t="s">
        <v>12</v>
      </c>
      <c r="H622" s="21" t="s">
        <v>13</v>
      </c>
      <c r="I622" s="42" t="s">
        <v>1193</v>
      </c>
    </row>
    <row r="623" spans="1:9" x14ac:dyDescent="0.2">
      <c r="A623" s="20">
        <v>1039</v>
      </c>
      <c r="B623" s="21" t="s">
        <v>1196</v>
      </c>
      <c r="C623" s="21">
        <v>3351</v>
      </c>
      <c r="D623" s="21" t="s">
        <v>10</v>
      </c>
      <c r="E623" s="21" t="s">
        <v>59</v>
      </c>
      <c r="F623" s="22">
        <v>102</v>
      </c>
      <c r="G623" s="21" t="s">
        <v>12</v>
      </c>
      <c r="H623" s="21" t="s">
        <v>13</v>
      </c>
      <c r="I623" s="41" t="s">
        <v>1197</v>
      </c>
    </row>
    <row r="624" spans="1:9" x14ac:dyDescent="0.2">
      <c r="A624" s="20">
        <v>1041</v>
      </c>
      <c r="B624" s="21" t="s">
        <v>1198</v>
      </c>
      <c r="C624" s="21">
        <v>4933</v>
      </c>
      <c r="D624" s="21" t="s">
        <v>10</v>
      </c>
      <c r="E624" s="21" t="s">
        <v>11</v>
      </c>
      <c r="F624" s="22">
        <v>102</v>
      </c>
      <c r="G624" s="21" t="s">
        <v>12</v>
      </c>
      <c r="H624" s="21" t="s">
        <v>13</v>
      </c>
      <c r="I624" s="41" t="s">
        <v>1199</v>
      </c>
    </row>
    <row r="625" spans="1:9" x14ac:dyDescent="0.2">
      <c r="A625" s="20">
        <v>1045</v>
      </c>
      <c r="B625" s="21" t="s">
        <v>1200</v>
      </c>
      <c r="C625" s="21">
        <v>3253</v>
      </c>
      <c r="D625" s="21" t="s">
        <v>10</v>
      </c>
      <c r="E625" s="21" t="s">
        <v>933</v>
      </c>
      <c r="F625" s="22">
        <v>102</v>
      </c>
      <c r="G625" s="21" t="s">
        <v>12</v>
      </c>
      <c r="H625" s="21" t="s">
        <v>13</v>
      </c>
      <c r="I625" s="41" t="s">
        <v>1201</v>
      </c>
    </row>
    <row r="626" spans="1:9" x14ac:dyDescent="0.2">
      <c r="A626" s="20">
        <v>1046</v>
      </c>
      <c r="B626" s="21" t="s">
        <v>1202</v>
      </c>
      <c r="C626" s="21">
        <v>4486</v>
      </c>
      <c r="D626" s="21" t="s">
        <v>10</v>
      </c>
      <c r="E626" s="21" t="s">
        <v>38</v>
      </c>
      <c r="F626" s="22">
        <v>117</v>
      </c>
      <c r="G626" s="21" t="s">
        <v>12</v>
      </c>
      <c r="H626" s="21" t="s">
        <v>13</v>
      </c>
      <c r="I626" s="42" t="s">
        <v>1203</v>
      </c>
    </row>
    <row r="627" spans="1:9" x14ac:dyDescent="0.2">
      <c r="A627" s="20">
        <v>1047</v>
      </c>
      <c r="B627" s="21" t="s">
        <v>1204</v>
      </c>
      <c r="C627" s="21">
        <v>3350</v>
      </c>
      <c r="D627" s="21" t="s">
        <v>10</v>
      </c>
      <c r="E627" s="21" t="s">
        <v>11</v>
      </c>
      <c r="F627" s="22">
        <v>102</v>
      </c>
      <c r="G627" s="21" t="s">
        <v>12</v>
      </c>
      <c r="H627" s="21" t="s">
        <v>13</v>
      </c>
      <c r="I627" s="41" t="s">
        <v>1205</v>
      </c>
    </row>
    <row r="628" spans="1:9" x14ac:dyDescent="0.2">
      <c r="A628" s="20">
        <v>1058</v>
      </c>
      <c r="B628" s="21" t="s">
        <v>1206</v>
      </c>
      <c r="C628" s="21">
        <v>4378</v>
      </c>
      <c r="D628" s="21" t="s">
        <v>10</v>
      </c>
      <c r="E628" s="21" t="s">
        <v>16</v>
      </c>
      <c r="F628" s="22">
        <v>117</v>
      </c>
      <c r="G628" s="21" t="s">
        <v>12</v>
      </c>
      <c r="H628" s="21" t="s">
        <v>13</v>
      </c>
      <c r="I628" s="42" t="s">
        <v>1207</v>
      </c>
    </row>
    <row r="629" spans="1:9" x14ac:dyDescent="0.2">
      <c r="A629" s="20">
        <v>1059</v>
      </c>
      <c r="B629" s="21" t="s">
        <v>1208</v>
      </c>
      <c r="C629" s="21">
        <v>3532</v>
      </c>
      <c r="D629" s="21" t="s">
        <v>10</v>
      </c>
      <c r="E629" s="21" t="s">
        <v>25</v>
      </c>
      <c r="F629" s="22">
        <v>102</v>
      </c>
      <c r="G629" s="21" t="s">
        <v>12</v>
      </c>
      <c r="H629" s="21" t="s">
        <v>13</v>
      </c>
      <c r="I629" s="41" t="s">
        <v>1209</v>
      </c>
    </row>
    <row r="630" spans="1:9" x14ac:dyDescent="0.2">
      <c r="A630" s="20">
        <v>1060</v>
      </c>
      <c r="B630" s="21" t="s">
        <v>1210</v>
      </c>
      <c r="C630" s="21">
        <v>3245</v>
      </c>
      <c r="D630" s="21" t="s">
        <v>10</v>
      </c>
      <c r="E630" s="21" t="s">
        <v>16</v>
      </c>
      <c r="F630" s="22">
        <v>117</v>
      </c>
      <c r="G630" s="21" t="s">
        <v>12</v>
      </c>
      <c r="H630" s="21" t="s">
        <v>13</v>
      </c>
      <c r="I630" s="42" t="s">
        <v>1211</v>
      </c>
    </row>
    <row r="631" spans="1:9" x14ac:dyDescent="0.2">
      <c r="A631" s="20">
        <v>1061</v>
      </c>
      <c r="B631" s="21" t="s">
        <v>1212</v>
      </c>
      <c r="C631" s="21">
        <v>3740</v>
      </c>
      <c r="D631" s="21" t="s">
        <v>10</v>
      </c>
      <c r="E631" s="21" t="s">
        <v>1213</v>
      </c>
      <c r="F631" s="22">
        <v>102</v>
      </c>
      <c r="G631" s="21" t="s">
        <v>12</v>
      </c>
      <c r="H631" s="21" t="s">
        <v>13</v>
      </c>
      <c r="I631" s="41" t="s">
        <v>1214</v>
      </c>
    </row>
    <row r="632" spans="1:9" x14ac:dyDescent="0.2">
      <c r="A632" s="20">
        <v>1062</v>
      </c>
      <c r="B632" s="21" t="s">
        <v>1215</v>
      </c>
      <c r="C632" s="21">
        <v>3310</v>
      </c>
      <c r="D632" s="21" t="s">
        <v>10</v>
      </c>
      <c r="E632" s="21" t="s">
        <v>16</v>
      </c>
      <c r="F632" s="22">
        <v>117</v>
      </c>
      <c r="G632" s="21" t="s">
        <v>108</v>
      </c>
      <c r="H632" s="21" t="s">
        <v>13</v>
      </c>
      <c r="I632" s="41" t="s">
        <v>1216</v>
      </c>
    </row>
    <row r="633" spans="1:9" x14ac:dyDescent="0.2">
      <c r="A633" s="20">
        <v>1063</v>
      </c>
      <c r="B633" s="21" t="s">
        <v>1217</v>
      </c>
      <c r="C633" s="21">
        <v>3293</v>
      </c>
      <c r="D633" s="21" t="s">
        <v>28</v>
      </c>
      <c r="E633" s="21" t="s">
        <v>16</v>
      </c>
      <c r="F633" s="22">
        <v>117</v>
      </c>
      <c r="G633" s="21" t="s">
        <v>108</v>
      </c>
      <c r="H633" s="21" t="s">
        <v>13</v>
      </c>
      <c r="I633" s="41" t="s">
        <v>1218</v>
      </c>
    </row>
    <row r="634" spans="1:9" x14ac:dyDescent="0.2">
      <c r="A634" s="20">
        <v>1064</v>
      </c>
      <c r="B634" s="21" t="s">
        <v>1219</v>
      </c>
      <c r="C634" s="21">
        <v>3280</v>
      </c>
      <c r="D634" s="21" t="s">
        <v>10</v>
      </c>
      <c r="E634" s="21" t="s">
        <v>16</v>
      </c>
      <c r="F634" s="22">
        <v>117</v>
      </c>
      <c r="G634" s="21" t="s">
        <v>12</v>
      </c>
      <c r="H634" s="21" t="s">
        <v>13</v>
      </c>
      <c r="I634" s="41" t="s">
        <v>1220</v>
      </c>
    </row>
    <row r="635" spans="1:9" x14ac:dyDescent="0.2">
      <c r="A635" s="20">
        <v>1065</v>
      </c>
      <c r="B635" s="21" t="s">
        <v>1221</v>
      </c>
      <c r="C635" s="21">
        <v>4740</v>
      </c>
      <c r="D635" s="21" t="s">
        <v>10</v>
      </c>
      <c r="E635" s="21" t="s">
        <v>59</v>
      </c>
      <c r="F635" s="22">
        <v>102</v>
      </c>
      <c r="G635" s="21" t="s">
        <v>12</v>
      </c>
      <c r="H635" s="21" t="s">
        <v>13</v>
      </c>
      <c r="I635" s="41" t="s">
        <v>1222</v>
      </c>
    </row>
    <row r="636" spans="1:9" x14ac:dyDescent="0.2">
      <c r="A636" s="20">
        <v>1068</v>
      </c>
      <c r="B636" s="21" t="s">
        <v>1223</v>
      </c>
      <c r="C636" s="21">
        <v>4211</v>
      </c>
      <c r="D636" s="21" t="s">
        <v>28</v>
      </c>
      <c r="E636" s="21" t="s">
        <v>16</v>
      </c>
      <c r="F636" s="22">
        <v>117</v>
      </c>
      <c r="G636" s="21" t="s">
        <v>108</v>
      </c>
      <c r="H636" s="21" t="s">
        <v>29</v>
      </c>
      <c r="I636" s="42" t="s">
        <v>1224</v>
      </c>
    </row>
    <row r="637" spans="1:9" x14ac:dyDescent="0.2">
      <c r="A637" s="20">
        <v>1069</v>
      </c>
      <c r="B637" s="21" t="s">
        <v>1225</v>
      </c>
      <c r="C637" s="21">
        <v>4722</v>
      </c>
      <c r="D637" s="21" t="s">
        <v>28</v>
      </c>
      <c r="E637" s="21" t="s">
        <v>16</v>
      </c>
      <c r="F637" s="22">
        <v>117</v>
      </c>
      <c r="G637" s="21" t="s">
        <v>12</v>
      </c>
      <c r="H637" s="21" t="s">
        <v>29</v>
      </c>
      <c r="I637" s="42" t="s">
        <v>1226</v>
      </c>
    </row>
    <row r="638" spans="1:9" x14ac:dyDescent="0.2">
      <c r="A638" s="20">
        <v>1070</v>
      </c>
      <c r="B638" s="21" t="s">
        <v>1227</v>
      </c>
      <c r="C638" s="21">
        <v>4569</v>
      </c>
      <c r="D638" s="21" t="s">
        <v>10</v>
      </c>
      <c r="E638" s="21" t="s">
        <v>59</v>
      </c>
      <c r="F638" s="22">
        <v>102</v>
      </c>
      <c r="G638" s="21" t="s">
        <v>12</v>
      </c>
      <c r="H638" s="21" t="s">
        <v>13</v>
      </c>
      <c r="I638" s="42" t="s">
        <v>1228</v>
      </c>
    </row>
    <row r="639" spans="1:9" x14ac:dyDescent="0.2">
      <c r="A639" s="20">
        <v>1071</v>
      </c>
      <c r="B639" s="21" t="s">
        <v>1229</v>
      </c>
      <c r="C639" s="21">
        <v>4312</v>
      </c>
      <c r="D639" s="21" t="s">
        <v>10</v>
      </c>
      <c r="E639" s="21" t="s">
        <v>59</v>
      </c>
      <c r="F639" s="22">
        <v>102</v>
      </c>
      <c r="G639" s="21" t="s">
        <v>12</v>
      </c>
      <c r="H639" s="21" t="s">
        <v>13</v>
      </c>
      <c r="I639" s="42" t="s">
        <v>1230</v>
      </c>
    </row>
    <row r="640" spans="1:9" x14ac:dyDescent="0.2">
      <c r="A640" s="20">
        <v>1072</v>
      </c>
      <c r="B640" s="21" t="s">
        <v>1231</v>
      </c>
      <c r="C640" s="21">
        <v>3399</v>
      </c>
      <c r="D640" s="21" t="s">
        <v>10</v>
      </c>
      <c r="E640" s="21" t="s">
        <v>16</v>
      </c>
      <c r="F640" s="22">
        <v>117</v>
      </c>
      <c r="G640" s="21" t="s">
        <v>12</v>
      </c>
      <c r="H640" s="21" t="s">
        <v>13</v>
      </c>
      <c r="I640" s="41" t="s">
        <v>1232</v>
      </c>
    </row>
    <row r="641" spans="1:9" x14ac:dyDescent="0.2">
      <c r="A641" s="20">
        <v>1073</v>
      </c>
      <c r="B641" s="21" t="s">
        <v>1233</v>
      </c>
      <c r="C641" s="21">
        <v>4167</v>
      </c>
      <c r="D641" s="21" t="s">
        <v>10</v>
      </c>
      <c r="E641" s="21" t="s">
        <v>16</v>
      </c>
      <c r="F641" s="22">
        <v>117</v>
      </c>
      <c r="G641" s="21" t="s">
        <v>12</v>
      </c>
      <c r="H641" s="21" t="s">
        <v>13</v>
      </c>
      <c r="I641" s="42" t="s">
        <v>1234</v>
      </c>
    </row>
    <row r="642" spans="1:9" x14ac:dyDescent="0.2">
      <c r="A642" s="20">
        <v>1074</v>
      </c>
      <c r="B642" s="21" t="s">
        <v>1235</v>
      </c>
      <c r="C642" s="21">
        <v>3444</v>
      </c>
      <c r="D642" s="21" t="s">
        <v>28</v>
      </c>
      <c r="E642" s="21" t="s">
        <v>59</v>
      </c>
      <c r="F642" s="22">
        <v>102</v>
      </c>
      <c r="G642" s="21" t="s">
        <v>12</v>
      </c>
      <c r="H642" s="21" t="s">
        <v>29</v>
      </c>
      <c r="I642" s="42" t="s">
        <v>1234</v>
      </c>
    </row>
    <row r="643" spans="1:9" x14ac:dyDescent="0.2">
      <c r="A643" s="20">
        <v>1075</v>
      </c>
      <c r="B643" s="21" t="s">
        <v>1236</v>
      </c>
      <c r="C643" s="21">
        <v>3391</v>
      </c>
      <c r="D643" s="21" t="s">
        <v>10</v>
      </c>
      <c r="E643" s="21" t="s">
        <v>105</v>
      </c>
      <c r="F643" s="22">
        <v>117</v>
      </c>
      <c r="G643" s="21" t="s">
        <v>12</v>
      </c>
      <c r="H643" s="21" t="s">
        <v>13</v>
      </c>
      <c r="I643" s="42" t="s">
        <v>1237</v>
      </c>
    </row>
    <row r="644" spans="1:9" x14ac:dyDescent="0.2">
      <c r="A644" s="20">
        <v>1076</v>
      </c>
      <c r="B644" s="21" t="s">
        <v>1238</v>
      </c>
      <c r="C644" s="21">
        <v>3469</v>
      </c>
      <c r="D644" s="21" t="s">
        <v>10</v>
      </c>
      <c r="E644" s="21" t="s">
        <v>59</v>
      </c>
      <c r="F644" s="22">
        <v>102</v>
      </c>
      <c r="G644" s="21" t="s">
        <v>108</v>
      </c>
      <c r="H644" s="21" t="s">
        <v>13</v>
      </c>
      <c r="I644" s="41" t="s">
        <v>1239</v>
      </c>
    </row>
    <row r="645" spans="1:9" x14ac:dyDescent="0.2">
      <c r="A645" s="20">
        <v>1077</v>
      </c>
      <c r="B645" s="21" t="s">
        <v>1240</v>
      </c>
      <c r="C645" s="21">
        <v>3994</v>
      </c>
      <c r="D645" s="21" t="s">
        <v>28</v>
      </c>
      <c r="E645" s="21" t="s">
        <v>16</v>
      </c>
      <c r="F645" s="22">
        <v>117</v>
      </c>
      <c r="G645" s="21" t="s">
        <v>12</v>
      </c>
      <c r="H645" s="21" t="s">
        <v>29</v>
      </c>
      <c r="I645" s="42" t="s">
        <v>1241</v>
      </c>
    </row>
    <row r="646" spans="1:9" x14ac:dyDescent="0.2">
      <c r="A646" s="20">
        <v>1078</v>
      </c>
      <c r="B646" s="21" t="s">
        <v>1242</v>
      </c>
      <c r="C646" s="21">
        <v>3395</v>
      </c>
      <c r="D646" s="21" t="s">
        <v>10</v>
      </c>
      <c r="E646" s="21" t="s">
        <v>59</v>
      </c>
      <c r="F646" s="22">
        <v>102</v>
      </c>
      <c r="G646" s="21" t="s">
        <v>108</v>
      </c>
      <c r="H646" s="21" t="s">
        <v>13</v>
      </c>
      <c r="I646" s="42" t="s">
        <v>1243</v>
      </c>
    </row>
    <row r="647" spans="1:9" x14ac:dyDescent="0.2">
      <c r="A647" s="20">
        <v>1079</v>
      </c>
      <c r="B647" s="21" t="s">
        <v>1244</v>
      </c>
      <c r="C647" s="21">
        <v>3422</v>
      </c>
      <c r="D647" s="21" t="s">
        <v>10</v>
      </c>
      <c r="E647" s="21" t="s">
        <v>59</v>
      </c>
      <c r="F647" s="22">
        <v>102</v>
      </c>
      <c r="G647" s="21" t="s">
        <v>12</v>
      </c>
      <c r="H647" s="21" t="s">
        <v>13</v>
      </c>
      <c r="I647" s="41" t="s">
        <v>1245</v>
      </c>
    </row>
    <row r="648" spans="1:9" x14ac:dyDescent="0.2">
      <c r="A648" s="20">
        <v>1080</v>
      </c>
      <c r="B648" s="21" t="s">
        <v>1246</v>
      </c>
      <c r="C648" s="21">
        <v>3423</v>
      </c>
      <c r="D648" s="21" t="s">
        <v>10</v>
      </c>
      <c r="E648" s="21" t="s">
        <v>59</v>
      </c>
      <c r="F648" s="22">
        <v>102</v>
      </c>
      <c r="G648" s="21" t="s">
        <v>12</v>
      </c>
      <c r="H648" s="21" t="s">
        <v>13</v>
      </c>
      <c r="I648" s="41" t="s">
        <v>1247</v>
      </c>
    </row>
    <row r="649" spans="1:9" x14ac:dyDescent="0.2">
      <c r="A649" s="20">
        <v>1081</v>
      </c>
      <c r="B649" s="21" t="s">
        <v>1248</v>
      </c>
      <c r="C649" s="21">
        <v>4590</v>
      </c>
      <c r="D649" s="21" t="s">
        <v>10</v>
      </c>
      <c r="E649" s="21" t="s">
        <v>11</v>
      </c>
      <c r="F649" s="22">
        <v>102</v>
      </c>
      <c r="G649" s="21" t="s">
        <v>12</v>
      </c>
      <c r="H649" s="21" t="s">
        <v>13</v>
      </c>
      <c r="I649" s="41" t="s">
        <v>996</v>
      </c>
    </row>
    <row r="650" spans="1:9" x14ac:dyDescent="0.2">
      <c r="A650" s="20">
        <v>1083</v>
      </c>
      <c r="B650" s="21" t="s">
        <v>1249</v>
      </c>
      <c r="C650" s="21">
        <v>3400</v>
      </c>
      <c r="D650" s="21" t="s">
        <v>10</v>
      </c>
      <c r="E650" s="21" t="s">
        <v>16</v>
      </c>
      <c r="F650" s="22">
        <v>117</v>
      </c>
      <c r="G650" s="21" t="s">
        <v>12</v>
      </c>
      <c r="H650" s="21" t="s">
        <v>13</v>
      </c>
      <c r="I650" s="41" t="s">
        <v>1250</v>
      </c>
    </row>
    <row r="651" spans="1:9" x14ac:dyDescent="0.2">
      <c r="A651" s="20">
        <v>1085</v>
      </c>
      <c r="B651" s="21" t="s">
        <v>1251</v>
      </c>
      <c r="C651" s="21">
        <v>3388</v>
      </c>
      <c r="D651" s="21" t="s">
        <v>10</v>
      </c>
      <c r="E651" s="21" t="s">
        <v>285</v>
      </c>
      <c r="F651" s="22">
        <v>102</v>
      </c>
      <c r="G651" s="21" t="s">
        <v>12</v>
      </c>
      <c r="H651" s="21" t="s">
        <v>13</v>
      </c>
      <c r="I651" s="41" t="s">
        <v>1252</v>
      </c>
    </row>
    <row r="652" spans="1:9" x14ac:dyDescent="0.2">
      <c r="A652" s="20">
        <v>1086</v>
      </c>
      <c r="B652" s="21" t="s">
        <v>1253</v>
      </c>
      <c r="C652" s="21">
        <v>3424</v>
      </c>
      <c r="D652" s="21" t="s">
        <v>10</v>
      </c>
      <c r="E652" s="21" t="s">
        <v>11</v>
      </c>
      <c r="F652" s="22">
        <v>102</v>
      </c>
      <c r="G652" s="21" t="s">
        <v>12</v>
      </c>
      <c r="H652" s="21" t="s">
        <v>13</v>
      </c>
      <c r="I652" s="41" t="s">
        <v>1254</v>
      </c>
    </row>
    <row r="653" spans="1:9" x14ac:dyDescent="0.2">
      <c r="A653" s="20">
        <v>1087</v>
      </c>
      <c r="B653" s="21" t="s">
        <v>1255</v>
      </c>
      <c r="C653" s="21">
        <v>4137</v>
      </c>
      <c r="D653" s="21" t="s">
        <v>28</v>
      </c>
      <c r="E653" s="21" t="s">
        <v>102</v>
      </c>
      <c r="F653" s="22">
        <v>117</v>
      </c>
      <c r="G653" s="21" t="s">
        <v>12</v>
      </c>
      <c r="H653" s="21" t="s">
        <v>29</v>
      </c>
      <c r="I653" s="41" t="s">
        <v>1256</v>
      </c>
    </row>
    <row r="654" spans="1:9" x14ac:dyDescent="0.2">
      <c r="A654" s="20">
        <v>1089</v>
      </c>
      <c r="B654" s="21" t="s">
        <v>1257</v>
      </c>
      <c r="C654" s="21">
        <v>3432</v>
      </c>
      <c r="D654" s="21" t="s">
        <v>10</v>
      </c>
      <c r="E654" s="21" t="s">
        <v>33</v>
      </c>
      <c r="F654" s="22">
        <v>117</v>
      </c>
      <c r="G654" s="21" t="s">
        <v>12</v>
      </c>
      <c r="H654" s="21" t="s">
        <v>13</v>
      </c>
      <c r="I654" s="41" t="s">
        <v>1258</v>
      </c>
    </row>
    <row r="655" spans="1:9" x14ac:dyDescent="0.2">
      <c r="A655" s="20">
        <v>1090</v>
      </c>
      <c r="B655" s="21" t="s">
        <v>1259</v>
      </c>
      <c r="C655" s="21">
        <v>3450</v>
      </c>
      <c r="D655" s="21" t="s">
        <v>10</v>
      </c>
      <c r="E655" s="21" t="s">
        <v>16</v>
      </c>
      <c r="F655" s="22">
        <v>117</v>
      </c>
      <c r="G655" s="21" t="s">
        <v>12</v>
      </c>
      <c r="H655" s="21" t="s">
        <v>13</v>
      </c>
      <c r="I655" s="42" t="s">
        <v>1260</v>
      </c>
    </row>
    <row r="656" spans="1:9" x14ac:dyDescent="0.2">
      <c r="A656" s="20">
        <v>1091</v>
      </c>
      <c r="B656" s="21" t="s">
        <v>1261</v>
      </c>
      <c r="C656" s="21">
        <v>3447</v>
      </c>
      <c r="D656" s="21" t="s">
        <v>10</v>
      </c>
      <c r="E656" s="21" t="s">
        <v>16</v>
      </c>
      <c r="F656" s="22">
        <v>117</v>
      </c>
      <c r="G656" s="21" t="s">
        <v>12</v>
      </c>
      <c r="H656" s="21" t="s">
        <v>13</v>
      </c>
      <c r="I656" s="41" t="s">
        <v>1262</v>
      </c>
    </row>
    <row r="657" spans="1:9" x14ac:dyDescent="0.2">
      <c r="A657" s="20">
        <v>1092</v>
      </c>
      <c r="B657" s="21" t="s">
        <v>1263</v>
      </c>
      <c r="C657" s="21">
        <v>3448</v>
      </c>
      <c r="D657" s="21" t="s">
        <v>10</v>
      </c>
      <c r="E657" s="21" t="s">
        <v>59</v>
      </c>
      <c r="F657" s="22">
        <v>102</v>
      </c>
      <c r="G657" s="21" t="s">
        <v>12</v>
      </c>
      <c r="H657" s="21" t="s">
        <v>13</v>
      </c>
      <c r="I657" s="41" t="s">
        <v>1264</v>
      </c>
    </row>
    <row r="658" spans="1:9" x14ac:dyDescent="0.2">
      <c r="A658" s="20">
        <v>1093</v>
      </c>
      <c r="B658" s="21" t="s">
        <v>1265</v>
      </c>
      <c r="C658" s="21">
        <v>3461</v>
      </c>
      <c r="D658" s="21" t="s">
        <v>10</v>
      </c>
      <c r="E658" s="21" t="s">
        <v>105</v>
      </c>
      <c r="F658" s="22">
        <v>117</v>
      </c>
      <c r="G658" s="21" t="s">
        <v>12</v>
      </c>
      <c r="H658" s="21" t="s">
        <v>13</v>
      </c>
      <c r="I658" s="41" t="s">
        <v>1266</v>
      </c>
    </row>
    <row r="659" spans="1:9" x14ac:dyDescent="0.2">
      <c r="A659" s="20">
        <v>1094</v>
      </c>
      <c r="B659" s="21" t="s">
        <v>1267</v>
      </c>
      <c r="C659" s="21">
        <v>3468</v>
      </c>
      <c r="D659" s="21" t="s">
        <v>10</v>
      </c>
      <c r="E659" s="21" t="s">
        <v>16</v>
      </c>
      <c r="F659" s="22">
        <v>117</v>
      </c>
      <c r="G659" s="21" t="s">
        <v>12</v>
      </c>
      <c r="H659" s="21" t="s">
        <v>13</v>
      </c>
      <c r="I659" s="41" t="s">
        <v>1268</v>
      </c>
    </row>
    <row r="660" spans="1:9" x14ac:dyDescent="0.2">
      <c r="A660" s="20">
        <v>1095</v>
      </c>
      <c r="B660" s="21" t="s">
        <v>1269</v>
      </c>
      <c r="C660" s="21">
        <v>3476</v>
      </c>
      <c r="D660" s="21" t="s">
        <v>10</v>
      </c>
      <c r="E660" s="21" t="s">
        <v>16</v>
      </c>
      <c r="F660" s="22">
        <v>117</v>
      </c>
      <c r="G660" s="21" t="s">
        <v>12</v>
      </c>
      <c r="H660" s="21" t="s">
        <v>13</v>
      </c>
      <c r="I660" s="41" t="s">
        <v>1270</v>
      </c>
    </row>
    <row r="661" spans="1:9" x14ac:dyDescent="0.2">
      <c r="A661" s="20">
        <v>1096</v>
      </c>
      <c r="B661" s="21" t="s">
        <v>1271</v>
      </c>
      <c r="C661" s="21">
        <v>3679</v>
      </c>
      <c r="D661" s="21" t="s">
        <v>10</v>
      </c>
      <c r="E661" s="21" t="s">
        <v>59</v>
      </c>
      <c r="F661" s="22">
        <v>102</v>
      </c>
      <c r="G661" s="21" t="s">
        <v>12</v>
      </c>
      <c r="H661" s="21" t="s">
        <v>13</v>
      </c>
      <c r="I661" s="42" t="s">
        <v>1270</v>
      </c>
    </row>
    <row r="662" spans="1:9" x14ac:dyDescent="0.2">
      <c r="A662" s="20">
        <v>1097</v>
      </c>
      <c r="B662" s="21" t="s">
        <v>1272</v>
      </c>
      <c r="C662" s="21">
        <v>4083</v>
      </c>
      <c r="D662" s="21" t="s">
        <v>10</v>
      </c>
      <c r="E662" s="21" t="s">
        <v>33</v>
      </c>
      <c r="F662" s="22">
        <v>117</v>
      </c>
      <c r="G662" s="21" t="s">
        <v>12</v>
      </c>
      <c r="H662" s="21" t="s">
        <v>13</v>
      </c>
      <c r="I662" s="42" t="s">
        <v>1273</v>
      </c>
    </row>
    <row r="663" spans="1:9" x14ac:dyDescent="0.2">
      <c r="A663" s="20">
        <v>1098</v>
      </c>
      <c r="B663" s="21" t="s">
        <v>1274</v>
      </c>
      <c r="C663" s="21">
        <v>3594</v>
      </c>
      <c r="D663" s="21" t="s">
        <v>10</v>
      </c>
      <c r="E663" s="21" t="s">
        <v>59</v>
      </c>
      <c r="F663" s="22">
        <v>102</v>
      </c>
      <c r="G663" s="21" t="s">
        <v>12</v>
      </c>
      <c r="H663" s="21" t="s">
        <v>13</v>
      </c>
      <c r="I663" s="41" t="s">
        <v>1273</v>
      </c>
    </row>
    <row r="664" spans="1:9" x14ac:dyDescent="0.2">
      <c r="A664" s="20">
        <v>1099</v>
      </c>
      <c r="B664" s="21" t="s">
        <v>1275</v>
      </c>
      <c r="C664" s="21">
        <v>3672</v>
      </c>
      <c r="D664" s="21" t="s">
        <v>10</v>
      </c>
      <c r="E664" s="21" t="s">
        <v>59</v>
      </c>
      <c r="F664" s="22">
        <v>102</v>
      </c>
      <c r="G664" s="21" t="s">
        <v>12</v>
      </c>
      <c r="H664" s="21" t="s">
        <v>13</v>
      </c>
      <c r="I664" s="42" t="s">
        <v>535</v>
      </c>
    </row>
    <row r="665" spans="1:9" x14ac:dyDescent="0.2">
      <c r="A665" s="20">
        <v>1100</v>
      </c>
      <c r="B665" s="21" t="s">
        <v>1276</v>
      </c>
      <c r="C665" s="21">
        <v>3484</v>
      </c>
      <c r="D665" s="21" t="s">
        <v>10</v>
      </c>
      <c r="E665" s="21" t="s">
        <v>16</v>
      </c>
      <c r="F665" s="22">
        <v>117</v>
      </c>
      <c r="G665" s="21" t="s">
        <v>12</v>
      </c>
      <c r="H665" s="21" t="s">
        <v>13</v>
      </c>
      <c r="I665" s="41" t="s">
        <v>1277</v>
      </c>
    </row>
    <row r="666" spans="1:9" x14ac:dyDescent="0.2">
      <c r="A666" s="20">
        <v>1101</v>
      </c>
      <c r="B666" s="21" t="s">
        <v>1556</v>
      </c>
      <c r="C666" s="21">
        <v>4909</v>
      </c>
      <c r="D666" s="21" t="s">
        <v>28</v>
      </c>
      <c r="E666" s="21" t="s">
        <v>59</v>
      </c>
      <c r="F666" s="22">
        <v>102</v>
      </c>
      <c r="G666" s="21" t="s">
        <v>12</v>
      </c>
      <c r="H666" s="21" t="s">
        <v>29</v>
      </c>
      <c r="I666" s="42" t="s">
        <v>1278</v>
      </c>
    </row>
    <row r="667" spans="1:9" x14ac:dyDescent="0.2">
      <c r="A667" s="20">
        <v>1102</v>
      </c>
      <c r="B667" s="21" t="s">
        <v>1279</v>
      </c>
      <c r="C667" s="21">
        <v>3697</v>
      </c>
      <c r="D667" s="21" t="s">
        <v>10</v>
      </c>
      <c r="E667" s="21" t="s">
        <v>59</v>
      </c>
      <c r="F667" s="22">
        <v>102</v>
      </c>
      <c r="G667" s="21" t="s">
        <v>12</v>
      </c>
      <c r="H667" s="21" t="s">
        <v>13</v>
      </c>
      <c r="I667" s="42" t="s">
        <v>137</v>
      </c>
    </row>
    <row r="668" spans="1:9" x14ac:dyDescent="0.2">
      <c r="A668" s="20">
        <v>1103</v>
      </c>
      <c r="B668" s="21" t="s">
        <v>1280</v>
      </c>
      <c r="C668" s="21">
        <v>3506</v>
      </c>
      <c r="D668" s="21" t="s">
        <v>28</v>
      </c>
      <c r="E668" s="21" t="s">
        <v>16</v>
      </c>
      <c r="F668" s="22">
        <v>117</v>
      </c>
      <c r="G668" s="21" t="s">
        <v>12</v>
      </c>
      <c r="H668" s="21" t="s">
        <v>29</v>
      </c>
      <c r="I668" s="42" t="s">
        <v>1281</v>
      </c>
    </row>
    <row r="669" spans="1:9" x14ac:dyDescent="0.2">
      <c r="A669" s="20">
        <v>1104</v>
      </c>
      <c r="B669" s="21" t="s">
        <v>1282</v>
      </c>
      <c r="C669" s="21">
        <v>3507</v>
      </c>
      <c r="D669" s="21" t="s">
        <v>28</v>
      </c>
      <c r="E669" s="21" t="s">
        <v>59</v>
      </c>
      <c r="F669" s="22">
        <v>102</v>
      </c>
      <c r="G669" s="21" t="s">
        <v>12</v>
      </c>
      <c r="H669" s="21" t="s">
        <v>29</v>
      </c>
      <c r="I669" s="42" t="s">
        <v>1283</v>
      </c>
    </row>
    <row r="670" spans="1:9" x14ac:dyDescent="0.2">
      <c r="A670" s="20">
        <v>1105</v>
      </c>
      <c r="B670" s="21" t="s">
        <v>1284</v>
      </c>
      <c r="C670" s="21">
        <v>3508</v>
      </c>
      <c r="D670" s="21" t="s">
        <v>28</v>
      </c>
      <c r="E670" s="21" t="s">
        <v>285</v>
      </c>
      <c r="F670" s="22">
        <v>102</v>
      </c>
      <c r="G670" s="21" t="s">
        <v>12</v>
      </c>
      <c r="H670" s="21" t="s">
        <v>29</v>
      </c>
      <c r="I670" s="42" t="s">
        <v>1285</v>
      </c>
    </row>
    <row r="671" spans="1:9" x14ac:dyDescent="0.2">
      <c r="A671" s="20">
        <v>1106</v>
      </c>
      <c r="B671" s="21" t="s">
        <v>1286</v>
      </c>
      <c r="C671" s="21">
        <v>3509</v>
      </c>
      <c r="D671" s="21" t="s">
        <v>28</v>
      </c>
      <c r="E671" s="21" t="s">
        <v>285</v>
      </c>
      <c r="F671" s="22">
        <v>102</v>
      </c>
      <c r="G671" s="21" t="s">
        <v>12</v>
      </c>
      <c r="H671" s="21" t="s">
        <v>29</v>
      </c>
      <c r="I671" s="42" t="s">
        <v>1287</v>
      </c>
    </row>
    <row r="672" spans="1:9" x14ac:dyDescent="0.2">
      <c r="A672" s="20">
        <v>1108</v>
      </c>
      <c r="B672" s="21" t="s">
        <v>1288</v>
      </c>
      <c r="C672" s="21">
        <v>4881</v>
      </c>
      <c r="D672" s="21" t="s">
        <v>28</v>
      </c>
      <c r="E672" s="21" t="s">
        <v>16</v>
      </c>
      <c r="F672" s="22">
        <v>117</v>
      </c>
      <c r="G672" s="21" t="s">
        <v>12</v>
      </c>
      <c r="H672" s="21" t="s">
        <v>29</v>
      </c>
      <c r="I672" s="41" t="s">
        <v>1289</v>
      </c>
    </row>
    <row r="673" spans="1:9" x14ac:dyDescent="0.2">
      <c r="A673" s="20">
        <v>1109</v>
      </c>
      <c r="B673" s="21" t="s">
        <v>1290</v>
      </c>
      <c r="C673" s="21">
        <v>4840</v>
      </c>
      <c r="D673" s="21" t="s">
        <v>28</v>
      </c>
      <c r="E673" s="21" t="s">
        <v>16</v>
      </c>
      <c r="F673" s="22">
        <v>117</v>
      </c>
      <c r="G673" s="21" t="s">
        <v>12</v>
      </c>
      <c r="H673" s="21" t="s">
        <v>29</v>
      </c>
      <c r="I673" s="41" t="s">
        <v>1291</v>
      </c>
    </row>
    <row r="674" spans="1:9" x14ac:dyDescent="0.2">
      <c r="A674" s="20">
        <v>1110</v>
      </c>
      <c r="B674" s="21" t="s">
        <v>1292</v>
      </c>
      <c r="C674" s="21">
        <v>4718</v>
      </c>
      <c r="D674" s="21" t="s">
        <v>10</v>
      </c>
      <c r="E674" s="21" t="s">
        <v>16</v>
      </c>
      <c r="F674" s="22">
        <v>117</v>
      </c>
      <c r="G674" s="21" t="s">
        <v>12</v>
      </c>
      <c r="H674" s="21" t="s">
        <v>13</v>
      </c>
      <c r="I674" s="41" t="s">
        <v>1293</v>
      </c>
    </row>
    <row r="675" spans="1:9" x14ac:dyDescent="0.2">
      <c r="A675" s="20">
        <v>1111</v>
      </c>
      <c r="B675" s="21" t="s">
        <v>1294</v>
      </c>
      <c r="C675" s="21">
        <v>3901</v>
      </c>
      <c r="D675" s="21" t="s">
        <v>10</v>
      </c>
      <c r="E675" s="21" t="s">
        <v>16</v>
      </c>
      <c r="F675" s="22">
        <v>117</v>
      </c>
      <c r="G675" s="21" t="s">
        <v>12</v>
      </c>
      <c r="H675" s="21" t="s">
        <v>13</v>
      </c>
      <c r="I675" s="44">
        <v>19453</v>
      </c>
    </row>
    <row r="676" spans="1:9" x14ac:dyDescent="0.2">
      <c r="A676" s="20">
        <v>1112</v>
      </c>
      <c r="B676" s="21" t="s">
        <v>1295</v>
      </c>
      <c r="C676" s="21">
        <v>3637</v>
      </c>
      <c r="D676" s="21" t="s">
        <v>10</v>
      </c>
      <c r="E676" s="21" t="s">
        <v>16</v>
      </c>
      <c r="F676" s="22">
        <v>117</v>
      </c>
      <c r="G676" s="21" t="s">
        <v>12</v>
      </c>
      <c r="H676" s="21" t="s">
        <v>13</v>
      </c>
      <c r="I676" s="41" t="s">
        <v>1296</v>
      </c>
    </row>
    <row r="677" spans="1:9" x14ac:dyDescent="0.2">
      <c r="A677" s="20">
        <v>1113</v>
      </c>
      <c r="B677" s="21" t="s">
        <v>1297</v>
      </c>
      <c r="C677" s="21">
        <v>3766</v>
      </c>
      <c r="D677" s="21" t="s">
        <v>10</v>
      </c>
      <c r="E677" s="21" t="s">
        <v>285</v>
      </c>
      <c r="F677" s="22">
        <v>102</v>
      </c>
      <c r="G677" s="21" t="s">
        <v>12</v>
      </c>
      <c r="H677" s="21" t="s">
        <v>13</v>
      </c>
      <c r="I677" s="42" t="s">
        <v>1296</v>
      </c>
    </row>
    <row r="678" spans="1:9" x14ac:dyDescent="0.2">
      <c r="A678" s="20">
        <v>1114</v>
      </c>
      <c r="B678" s="21" t="s">
        <v>1298</v>
      </c>
      <c r="C678" s="21">
        <v>4748</v>
      </c>
      <c r="D678" s="21" t="s">
        <v>10</v>
      </c>
      <c r="E678" s="21" t="s">
        <v>25</v>
      </c>
      <c r="F678" s="22">
        <v>102</v>
      </c>
      <c r="G678" s="21" t="s">
        <v>12</v>
      </c>
      <c r="H678" s="21" t="s">
        <v>13</v>
      </c>
      <c r="I678" s="41" t="s">
        <v>1299</v>
      </c>
    </row>
    <row r="679" spans="1:9" x14ac:dyDescent="0.2">
      <c r="A679" s="20">
        <v>1115</v>
      </c>
      <c r="B679" s="21" t="s">
        <v>1300</v>
      </c>
      <c r="C679" s="21">
        <v>3560</v>
      </c>
      <c r="D679" s="21" t="s">
        <v>10</v>
      </c>
      <c r="E679" s="21" t="s">
        <v>16</v>
      </c>
      <c r="F679" s="22">
        <v>117</v>
      </c>
      <c r="G679" s="21" t="s">
        <v>12</v>
      </c>
      <c r="H679" s="21" t="s">
        <v>13</v>
      </c>
      <c r="I679" s="41" t="s">
        <v>1301</v>
      </c>
    </row>
    <row r="680" spans="1:9" x14ac:dyDescent="0.2">
      <c r="A680" s="20">
        <v>1116</v>
      </c>
      <c r="B680" s="21" t="s">
        <v>1302</v>
      </c>
      <c r="C680" s="21">
        <v>3561</v>
      </c>
      <c r="D680" s="21" t="s">
        <v>10</v>
      </c>
      <c r="E680" s="21" t="s">
        <v>285</v>
      </c>
      <c r="F680" s="22">
        <v>102</v>
      </c>
      <c r="G680" s="21" t="s">
        <v>12</v>
      </c>
      <c r="H680" s="21" t="s">
        <v>13</v>
      </c>
      <c r="I680" s="41" t="s">
        <v>1303</v>
      </c>
    </row>
    <row r="681" spans="1:9" x14ac:dyDescent="0.2">
      <c r="A681" s="20">
        <v>1118</v>
      </c>
      <c r="B681" s="21" t="s">
        <v>1304</v>
      </c>
      <c r="C681" s="21">
        <v>3573</v>
      </c>
      <c r="D681" s="21" t="s">
        <v>28</v>
      </c>
      <c r="E681" s="21" t="s">
        <v>933</v>
      </c>
      <c r="F681" s="22">
        <v>102</v>
      </c>
      <c r="G681" s="21" t="s">
        <v>12</v>
      </c>
      <c r="H681" s="21" t="s">
        <v>29</v>
      </c>
      <c r="I681" s="42" t="s">
        <v>1305</v>
      </c>
    </row>
    <row r="682" spans="1:9" x14ac:dyDescent="0.2">
      <c r="A682" s="20">
        <v>1119</v>
      </c>
      <c r="B682" s="21" t="s">
        <v>1306</v>
      </c>
      <c r="C682" s="21">
        <v>3574</v>
      </c>
      <c r="D682" s="21" t="s">
        <v>10</v>
      </c>
      <c r="E682" s="21" t="s">
        <v>59</v>
      </c>
      <c r="F682" s="22">
        <v>102</v>
      </c>
      <c r="G682" s="21" t="s">
        <v>12</v>
      </c>
      <c r="H682" s="21" t="s">
        <v>13</v>
      </c>
      <c r="I682" s="42" t="s">
        <v>1307</v>
      </c>
    </row>
    <row r="683" spans="1:9" x14ac:dyDescent="0.2">
      <c r="A683" s="20">
        <v>1120</v>
      </c>
      <c r="B683" s="21" t="s">
        <v>1308</v>
      </c>
      <c r="C683" s="21">
        <v>4632</v>
      </c>
      <c r="D683" s="21" t="s">
        <v>10</v>
      </c>
      <c r="E683" s="21" t="s">
        <v>16</v>
      </c>
      <c r="F683" s="22">
        <v>117</v>
      </c>
      <c r="G683" s="21" t="s">
        <v>12</v>
      </c>
      <c r="H683" s="21" t="s">
        <v>13</v>
      </c>
      <c r="I683" s="41" t="s">
        <v>1309</v>
      </c>
    </row>
    <row r="684" spans="1:9" x14ac:dyDescent="0.2">
      <c r="A684" s="20">
        <v>1121</v>
      </c>
      <c r="B684" s="21" t="s">
        <v>1310</v>
      </c>
      <c r="C684" s="21">
        <v>4839</v>
      </c>
      <c r="D684" s="21" t="s">
        <v>10</v>
      </c>
      <c r="E684" s="21" t="s">
        <v>285</v>
      </c>
      <c r="F684" s="22">
        <v>102</v>
      </c>
      <c r="G684" s="21" t="s">
        <v>12</v>
      </c>
      <c r="H684" s="21" t="s">
        <v>13</v>
      </c>
      <c r="I684" s="42" t="s">
        <v>1613</v>
      </c>
    </row>
    <row r="685" spans="1:9" x14ac:dyDescent="0.2">
      <c r="A685" s="20">
        <v>1122</v>
      </c>
      <c r="B685" s="21" t="s">
        <v>1311</v>
      </c>
      <c r="C685" s="21">
        <v>3676</v>
      </c>
      <c r="D685" s="21" t="s">
        <v>10</v>
      </c>
      <c r="E685" s="21" t="s">
        <v>285</v>
      </c>
      <c r="F685" s="22">
        <v>102</v>
      </c>
      <c r="G685" s="21" t="s">
        <v>12</v>
      </c>
      <c r="H685" s="21" t="s">
        <v>13</v>
      </c>
      <c r="I685" s="41" t="s">
        <v>1312</v>
      </c>
    </row>
    <row r="686" spans="1:9" x14ac:dyDescent="0.2">
      <c r="A686" s="20">
        <v>1123</v>
      </c>
      <c r="B686" s="21" t="s">
        <v>1313</v>
      </c>
      <c r="C686" s="21">
        <v>3604</v>
      </c>
      <c r="D686" s="21" t="s">
        <v>10</v>
      </c>
      <c r="E686" s="21" t="s">
        <v>16</v>
      </c>
      <c r="F686" s="22">
        <v>117</v>
      </c>
      <c r="G686" s="21" t="s">
        <v>12</v>
      </c>
      <c r="H686" s="21" t="s">
        <v>13</v>
      </c>
      <c r="I686" s="41" t="s">
        <v>1314</v>
      </c>
    </row>
    <row r="687" spans="1:9" x14ac:dyDescent="0.2">
      <c r="A687" s="20">
        <v>1125</v>
      </c>
      <c r="B687" s="21" t="s">
        <v>1315</v>
      </c>
      <c r="C687" s="21">
        <v>4817</v>
      </c>
      <c r="D687" s="21" t="s">
        <v>10</v>
      </c>
      <c r="E687" s="21" t="s">
        <v>59</v>
      </c>
      <c r="F687" s="22">
        <v>102</v>
      </c>
      <c r="G687" s="21" t="s">
        <v>12</v>
      </c>
      <c r="H687" s="21" t="s">
        <v>13</v>
      </c>
      <c r="I687" s="42" t="s">
        <v>1316</v>
      </c>
    </row>
    <row r="688" spans="1:9" x14ac:dyDescent="0.2">
      <c r="A688" s="20">
        <v>1126</v>
      </c>
      <c r="B688" s="21" t="s">
        <v>1317</v>
      </c>
      <c r="C688" s="21">
        <v>3684</v>
      </c>
      <c r="D688" s="21" t="s">
        <v>10</v>
      </c>
      <c r="E688" s="21" t="s">
        <v>16</v>
      </c>
      <c r="F688" s="22">
        <v>117</v>
      </c>
      <c r="G688" s="21" t="s">
        <v>12</v>
      </c>
      <c r="H688" s="21" t="s">
        <v>13</v>
      </c>
      <c r="I688" s="41" t="s">
        <v>1318</v>
      </c>
    </row>
    <row r="689" spans="1:9" x14ac:dyDescent="0.2">
      <c r="A689" s="20">
        <v>1127</v>
      </c>
      <c r="B689" s="21" t="s">
        <v>1319</v>
      </c>
      <c r="C689" s="21">
        <v>3811</v>
      </c>
      <c r="D689" s="21" t="s">
        <v>10</v>
      </c>
      <c r="E689" s="21" t="s">
        <v>25</v>
      </c>
      <c r="F689" s="22">
        <v>102</v>
      </c>
      <c r="G689" s="21" t="s">
        <v>12</v>
      </c>
      <c r="H689" s="21" t="s">
        <v>13</v>
      </c>
      <c r="I689" s="42" t="s">
        <v>1318</v>
      </c>
    </row>
    <row r="690" spans="1:9" x14ac:dyDescent="0.2">
      <c r="A690" s="20">
        <v>1129</v>
      </c>
      <c r="B690" s="21" t="s">
        <v>1320</v>
      </c>
      <c r="C690" s="21">
        <v>3668</v>
      </c>
      <c r="D690" s="21" t="s">
        <v>10</v>
      </c>
      <c r="E690" s="21" t="s">
        <v>59</v>
      </c>
      <c r="F690" s="22">
        <v>102</v>
      </c>
      <c r="G690" s="21" t="s">
        <v>12</v>
      </c>
      <c r="H690" s="21" t="s">
        <v>13</v>
      </c>
      <c r="I690" s="42" t="s">
        <v>1321</v>
      </c>
    </row>
    <row r="691" spans="1:9" x14ac:dyDescent="0.2">
      <c r="A691" s="20">
        <v>1131</v>
      </c>
      <c r="B691" s="21" t="s">
        <v>1322</v>
      </c>
      <c r="C691" s="21">
        <v>4051</v>
      </c>
      <c r="D691" s="21" t="s">
        <v>10</v>
      </c>
      <c r="E691" s="21" t="s">
        <v>16</v>
      </c>
      <c r="F691" s="22">
        <v>117</v>
      </c>
      <c r="G691" s="21" t="s">
        <v>12</v>
      </c>
      <c r="H691" s="21" t="s">
        <v>13</v>
      </c>
      <c r="I691" s="41" t="s">
        <v>1323</v>
      </c>
    </row>
    <row r="692" spans="1:9" x14ac:dyDescent="0.2">
      <c r="A692" s="20">
        <v>1132</v>
      </c>
      <c r="B692" s="21" t="s">
        <v>1324</v>
      </c>
      <c r="C692" s="21">
        <v>4727</v>
      </c>
      <c r="D692" s="21" t="s">
        <v>10</v>
      </c>
      <c r="E692" s="21" t="s">
        <v>16</v>
      </c>
      <c r="F692" s="22">
        <v>117</v>
      </c>
      <c r="G692" s="21" t="s">
        <v>12</v>
      </c>
      <c r="H692" s="21" t="s">
        <v>13</v>
      </c>
      <c r="I692" s="41" t="s">
        <v>1325</v>
      </c>
    </row>
    <row r="693" spans="1:9" x14ac:dyDescent="0.2">
      <c r="A693" s="20">
        <v>1133</v>
      </c>
      <c r="B693" s="21" t="s">
        <v>1326</v>
      </c>
      <c r="C693" s="21">
        <v>3664</v>
      </c>
      <c r="D693" s="21" t="s">
        <v>10</v>
      </c>
      <c r="E693" s="21" t="s">
        <v>16</v>
      </c>
      <c r="F693" s="22">
        <v>117</v>
      </c>
      <c r="G693" s="21" t="s">
        <v>12</v>
      </c>
      <c r="H693" s="21" t="s">
        <v>13</v>
      </c>
      <c r="I693" s="41" t="s">
        <v>1327</v>
      </c>
    </row>
    <row r="694" spans="1:9" x14ac:dyDescent="0.2">
      <c r="A694" s="20">
        <v>1136</v>
      </c>
      <c r="B694" s="21" t="s">
        <v>1328</v>
      </c>
      <c r="C694" s="21">
        <v>3649</v>
      </c>
      <c r="D694" s="21" t="s">
        <v>10</v>
      </c>
      <c r="E694" s="21" t="s">
        <v>59</v>
      </c>
      <c r="F694" s="22">
        <v>102</v>
      </c>
      <c r="G694" s="21" t="s">
        <v>108</v>
      </c>
      <c r="H694" s="21" t="s">
        <v>13</v>
      </c>
      <c r="I694" s="42" t="s">
        <v>1224</v>
      </c>
    </row>
    <row r="695" spans="1:9" x14ac:dyDescent="0.2">
      <c r="A695" s="20">
        <v>1137</v>
      </c>
      <c r="B695" s="21" t="s">
        <v>1329</v>
      </c>
      <c r="C695" s="21">
        <v>3568</v>
      </c>
      <c r="D695" s="21" t="s">
        <v>10</v>
      </c>
      <c r="E695" s="21" t="s">
        <v>16</v>
      </c>
      <c r="F695" s="22">
        <v>117</v>
      </c>
      <c r="G695" s="21" t="s">
        <v>12</v>
      </c>
      <c r="H695" s="21" t="s">
        <v>13</v>
      </c>
      <c r="I695" s="42" t="s">
        <v>1330</v>
      </c>
    </row>
    <row r="696" spans="1:9" x14ac:dyDescent="0.2">
      <c r="A696" s="20">
        <v>1138</v>
      </c>
      <c r="B696" s="21" t="s">
        <v>1331</v>
      </c>
      <c r="C696" s="21">
        <v>3582</v>
      </c>
      <c r="D696" s="21" t="s">
        <v>10</v>
      </c>
      <c r="E696" s="21" t="s">
        <v>16</v>
      </c>
      <c r="F696" s="22">
        <v>117</v>
      </c>
      <c r="G696" s="21" t="s">
        <v>12</v>
      </c>
      <c r="H696" s="21" t="s">
        <v>13</v>
      </c>
      <c r="I696" s="42" t="s">
        <v>1617</v>
      </c>
    </row>
    <row r="697" spans="1:9" x14ac:dyDescent="0.2">
      <c r="A697" s="20">
        <v>1140</v>
      </c>
      <c r="B697" s="21" t="s">
        <v>1332</v>
      </c>
      <c r="C697" s="21">
        <v>3609</v>
      </c>
      <c r="D697" s="21" t="s">
        <v>10</v>
      </c>
      <c r="E697" s="21" t="s">
        <v>16</v>
      </c>
      <c r="F697" s="22">
        <v>117</v>
      </c>
      <c r="G697" s="21" t="s">
        <v>12</v>
      </c>
      <c r="H697" s="21" t="s">
        <v>13</v>
      </c>
      <c r="I697" s="41" t="s">
        <v>1333</v>
      </c>
    </row>
    <row r="698" spans="1:9" x14ac:dyDescent="0.2">
      <c r="A698" s="20">
        <v>1141</v>
      </c>
      <c r="B698" s="21" t="s">
        <v>1334</v>
      </c>
      <c r="C698" s="21">
        <v>4864</v>
      </c>
      <c r="D698" s="21" t="s">
        <v>10</v>
      </c>
      <c r="E698" s="21" t="s">
        <v>59</v>
      </c>
      <c r="F698" s="22">
        <v>102</v>
      </c>
      <c r="G698" s="21" t="s">
        <v>12</v>
      </c>
      <c r="H698" s="21" t="s">
        <v>13</v>
      </c>
      <c r="I698" s="42" t="s">
        <v>1338</v>
      </c>
    </row>
    <row r="699" spans="1:9" x14ac:dyDescent="0.2">
      <c r="A699" s="20">
        <v>1142</v>
      </c>
      <c r="B699" s="21" t="s">
        <v>1335</v>
      </c>
      <c r="C699" s="21">
        <v>4878</v>
      </c>
      <c r="D699" s="21" t="s">
        <v>10</v>
      </c>
      <c r="E699" s="21" t="s">
        <v>11</v>
      </c>
      <c r="F699" s="22">
        <v>102</v>
      </c>
      <c r="G699" s="21" t="s">
        <v>12</v>
      </c>
      <c r="H699" s="21" t="s">
        <v>13</v>
      </c>
      <c r="I699" s="42" t="s">
        <v>795</v>
      </c>
    </row>
    <row r="700" spans="1:9" x14ac:dyDescent="0.2">
      <c r="A700" s="20">
        <v>1143</v>
      </c>
      <c r="B700" s="21" t="s">
        <v>1336</v>
      </c>
      <c r="C700" s="21">
        <v>3681</v>
      </c>
      <c r="D700" s="21" t="s">
        <v>10</v>
      </c>
      <c r="E700" s="21" t="s">
        <v>11</v>
      </c>
      <c r="F700" s="22">
        <v>102</v>
      </c>
      <c r="G700" s="21" t="s">
        <v>12</v>
      </c>
      <c r="H700" s="21" t="s">
        <v>13</v>
      </c>
      <c r="I700" s="42" t="s">
        <v>1260</v>
      </c>
    </row>
    <row r="701" spans="1:9" x14ac:dyDescent="0.2">
      <c r="A701" s="20">
        <v>1144</v>
      </c>
      <c r="B701" s="21" t="s">
        <v>1337</v>
      </c>
      <c r="C701" s="21">
        <v>3596</v>
      </c>
      <c r="D701" s="21" t="s">
        <v>10</v>
      </c>
      <c r="E701" s="21" t="s">
        <v>16</v>
      </c>
      <c r="F701" s="22">
        <v>117</v>
      </c>
      <c r="G701" s="21" t="s">
        <v>12</v>
      </c>
      <c r="H701" s="21" t="s">
        <v>13</v>
      </c>
      <c r="I701" s="41" t="s">
        <v>1338</v>
      </c>
    </row>
    <row r="702" spans="1:9" x14ac:dyDescent="0.2">
      <c r="A702" s="20">
        <v>1145</v>
      </c>
      <c r="B702" s="21" t="s">
        <v>1339</v>
      </c>
      <c r="C702" s="21">
        <v>3660</v>
      </c>
      <c r="D702" s="21" t="s">
        <v>10</v>
      </c>
      <c r="E702" s="21" t="s">
        <v>59</v>
      </c>
      <c r="F702" s="22">
        <v>102</v>
      </c>
      <c r="G702" s="21" t="s">
        <v>12</v>
      </c>
      <c r="H702" s="21" t="s">
        <v>13</v>
      </c>
      <c r="I702" s="42" t="s">
        <v>1618</v>
      </c>
    </row>
    <row r="703" spans="1:9" x14ac:dyDescent="0.2">
      <c r="A703" s="20">
        <v>1147</v>
      </c>
      <c r="B703" s="21" t="s">
        <v>1340</v>
      </c>
      <c r="C703" s="21">
        <v>3652</v>
      </c>
      <c r="D703" s="21" t="s">
        <v>10</v>
      </c>
      <c r="E703" s="21" t="s">
        <v>78</v>
      </c>
      <c r="F703" s="22">
        <v>117</v>
      </c>
      <c r="G703" s="21" t="s">
        <v>12</v>
      </c>
      <c r="H703" s="21" t="s">
        <v>13</v>
      </c>
      <c r="I703" s="42" t="s">
        <v>1341</v>
      </c>
    </row>
    <row r="704" spans="1:9" x14ac:dyDescent="0.2">
      <c r="A704" s="20">
        <v>1148</v>
      </c>
      <c r="B704" s="21" t="s">
        <v>1342</v>
      </c>
      <c r="C704" s="21">
        <v>4122</v>
      </c>
      <c r="D704" s="21" t="s">
        <v>10</v>
      </c>
      <c r="E704" s="21" t="s">
        <v>59</v>
      </c>
      <c r="F704" s="22">
        <v>102</v>
      </c>
      <c r="G704" s="21" t="s">
        <v>12</v>
      </c>
      <c r="H704" s="21" t="s">
        <v>13</v>
      </c>
      <c r="I704" s="42" t="s">
        <v>1617</v>
      </c>
    </row>
    <row r="705" spans="1:9" x14ac:dyDescent="0.2">
      <c r="A705" s="20">
        <v>1150</v>
      </c>
      <c r="B705" s="21" t="s">
        <v>1343</v>
      </c>
      <c r="C705" s="21">
        <v>4495</v>
      </c>
      <c r="D705" s="21" t="s">
        <v>28</v>
      </c>
      <c r="E705" s="21" t="s">
        <v>16</v>
      </c>
      <c r="F705" s="22">
        <v>117</v>
      </c>
      <c r="G705" s="21" t="s">
        <v>12</v>
      </c>
      <c r="H705" s="21" t="s">
        <v>29</v>
      </c>
      <c r="I705" s="42" t="s">
        <v>1344</v>
      </c>
    </row>
    <row r="706" spans="1:9" x14ac:dyDescent="0.2">
      <c r="A706" s="20">
        <v>1151</v>
      </c>
      <c r="B706" s="21" t="s">
        <v>1345</v>
      </c>
      <c r="C706" s="21">
        <v>3760</v>
      </c>
      <c r="D706" s="21" t="s">
        <v>10</v>
      </c>
      <c r="E706" s="21" t="s">
        <v>59</v>
      </c>
      <c r="F706" s="22">
        <v>102</v>
      </c>
      <c r="G706" s="21" t="s">
        <v>12</v>
      </c>
      <c r="H706" s="21" t="s">
        <v>13</v>
      </c>
      <c r="I706" s="42" t="s">
        <v>1619</v>
      </c>
    </row>
    <row r="707" spans="1:9" x14ac:dyDescent="0.2">
      <c r="A707" s="20">
        <v>1153</v>
      </c>
      <c r="B707" s="21" t="s">
        <v>1346</v>
      </c>
      <c r="C707" s="21">
        <v>3718</v>
      </c>
      <c r="D707" s="21" t="s">
        <v>10</v>
      </c>
      <c r="E707" s="21" t="s">
        <v>16</v>
      </c>
      <c r="F707" s="22">
        <v>117</v>
      </c>
      <c r="G707" s="21" t="s">
        <v>12</v>
      </c>
      <c r="H707" s="21" t="s">
        <v>13</v>
      </c>
      <c r="I707" s="42" t="s">
        <v>1347</v>
      </c>
    </row>
    <row r="708" spans="1:9" x14ac:dyDescent="0.2">
      <c r="A708" s="20">
        <v>1154</v>
      </c>
      <c r="B708" s="21" t="s">
        <v>1348</v>
      </c>
      <c r="C708" s="21">
        <v>3765</v>
      </c>
      <c r="D708" s="21" t="s">
        <v>10</v>
      </c>
      <c r="E708" s="21" t="s">
        <v>285</v>
      </c>
      <c r="F708" s="22">
        <v>102</v>
      </c>
      <c r="G708" s="21" t="s">
        <v>12</v>
      </c>
      <c r="H708" s="21" t="s">
        <v>13</v>
      </c>
      <c r="I708" s="42" t="s">
        <v>1347</v>
      </c>
    </row>
    <row r="709" spans="1:9" x14ac:dyDescent="0.2">
      <c r="A709" s="20">
        <v>1155</v>
      </c>
      <c r="B709" s="21" t="s">
        <v>1349</v>
      </c>
      <c r="C709" s="21">
        <v>3752</v>
      </c>
      <c r="D709" s="21" t="s">
        <v>10</v>
      </c>
      <c r="E709" s="21" t="s">
        <v>59</v>
      </c>
      <c r="F709" s="22">
        <v>102</v>
      </c>
      <c r="G709" s="21" t="s">
        <v>12</v>
      </c>
      <c r="H709" s="21" t="s">
        <v>13</v>
      </c>
      <c r="I709" s="42" t="s">
        <v>1220</v>
      </c>
    </row>
    <row r="710" spans="1:9" x14ac:dyDescent="0.2">
      <c r="A710" s="20">
        <v>1156</v>
      </c>
      <c r="B710" s="21" t="s">
        <v>1350</v>
      </c>
      <c r="C710" s="21">
        <v>3827</v>
      </c>
      <c r="D710" s="21" t="s">
        <v>10</v>
      </c>
      <c r="E710" s="21" t="s">
        <v>16</v>
      </c>
      <c r="F710" s="22">
        <v>117</v>
      </c>
      <c r="G710" s="21" t="s">
        <v>12</v>
      </c>
      <c r="H710" s="21" t="s">
        <v>13</v>
      </c>
      <c r="I710" s="41" t="s">
        <v>1351</v>
      </c>
    </row>
    <row r="711" spans="1:9" x14ac:dyDescent="0.2">
      <c r="A711" s="20">
        <v>1158</v>
      </c>
      <c r="B711" s="21" t="s">
        <v>1352</v>
      </c>
      <c r="C711" s="21">
        <v>4504</v>
      </c>
      <c r="D711" s="21" t="s">
        <v>10</v>
      </c>
      <c r="E711" s="21" t="s">
        <v>59</v>
      </c>
      <c r="F711" s="22">
        <v>102</v>
      </c>
      <c r="G711" s="21" t="s">
        <v>12</v>
      </c>
      <c r="H711" s="21" t="s">
        <v>13</v>
      </c>
      <c r="I711" s="42" t="s">
        <v>1330</v>
      </c>
    </row>
    <row r="712" spans="1:9" x14ac:dyDescent="0.2">
      <c r="A712" s="20">
        <v>1159</v>
      </c>
      <c r="B712" s="21" t="s">
        <v>1353</v>
      </c>
      <c r="C712" s="21">
        <v>3801</v>
      </c>
      <c r="D712" s="21" t="s">
        <v>10</v>
      </c>
      <c r="E712" s="21" t="s">
        <v>16</v>
      </c>
      <c r="F712" s="22">
        <v>117</v>
      </c>
      <c r="G712" s="21" t="s">
        <v>12</v>
      </c>
      <c r="H712" s="21" t="s">
        <v>13</v>
      </c>
      <c r="I712" s="41" t="s">
        <v>1354</v>
      </c>
    </row>
    <row r="713" spans="1:9" x14ac:dyDescent="0.2">
      <c r="A713" s="20">
        <v>1161</v>
      </c>
      <c r="B713" s="21" t="s">
        <v>1355</v>
      </c>
      <c r="C713" s="21">
        <v>3794</v>
      </c>
      <c r="D713" s="21" t="s">
        <v>28</v>
      </c>
      <c r="E713" s="21" t="s">
        <v>16</v>
      </c>
      <c r="F713" s="22">
        <v>117</v>
      </c>
      <c r="G713" s="21" t="s">
        <v>12</v>
      </c>
      <c r="H713" s="21" t="s">
        <v>13</v>
      </c>
      <c r="I713" s="41" t="s">
        <v>1356</v>
      </c>
    </row>
    <row r="714" spans="1:9" x14ac:dyDescent="0.2">
      <c r="A714" s="20">
        <v>1162</v>
      </c>
      <c r="B714" s="21" t="s">
        <v>1357</v>
      </c>
      <c r="C714" s="21">
        <v>3689</v>
      </c>
      <c r="D714" s="21" t="s">
        <v>10</v>
      </c>
      <c r="E714" s="21" t="s">
        <v>285</v>
      </c>
      <c r="F714" s="22">
        <v>102</v>
      </c>
      <c r="G714" s="21" t="s">
        <v>12</v>
      </c>
      <c r="H714" s="21" t="s">
        <v>13</v>
      </c>
      <c r="I714" s="41" t="s">
        <v>1358</v>
      </c>
    </row>
    <row r="715" spans="1:9" x14ac:dyDescent="0.2">
      <c r="A715" s="20">
        <v>1163</v>
      </c>
      <c r="B715" s="21" t="s">
        <v>1359</v>
      </c>
      <c r="C715" s="21">
        <v>4581</v>
      </c>
      <c r="D715" s="21" t="s">
        <v>28</v>
      </c>
      <c r="E715" s="21" t="s">
        <v>16</v>
      </c>
      <c r="F715" s="22">
        <v>117</v>
      </c>
      <c r="G715" s="21" t="s">
        <v>12</v>
      </c>
      <c r="H715" s="21" t="s">
        <v>29</v>
      </c>
      <c r="I715" s="41" t="s">
        <v>1360</v>
      </c>
    </row>
    <row r="716" spans="1:9" x14ac:dyDescent="0.2">
      <c r="A716" s="20">
        <v>1164</v>
      </c>
      <c r="B716" s="21" t="s">
        <v>1361</v>
      </c>
      <c r="C716" s="21">
        <v>4776</v>
      </c>
      <c r="D716" s="21" t="s">
        <v>28</v>
      </c>
      <c r="E716" s="21" t="s">
        <v>59</v>
      </c>
      <c r="F716" s="22">
        <v>102</v>
      </c>
      <c r="G716" s="21" t="s">
        <v>12</v>
      </c>
      <c r="H716" s="21" t="s">
        <v>29</v>
      </c>
      <c r="I716" s="41" t="s">
        <v>1598</v>
      </c>
    </row>
    <row r="717" spans="1:9" x14ac:dyDescent="0.2">
      <c r="A717" s="20">
        <v>1165</v>
      </c>
      <c r="B717" s="21" t="s">
        <v>1362</v>
      </c>
      <c r="C717" s="21">
        <v>4882</v>
      </c>
      <c r="D717" s="21" t="s">
        <v>28</v>
      </c>
      <c r="E717" s="21" t="s">
        <v>16</v>
      </c>
      <c r="F717" s="22">
        <v>117</v>
      </c>
      <c r="G717" s="21" t="s">
        <v>12</v>
      </c>
      <c r="H717" s="21" t="s">
        <v>29</v>
      </c>
      <c r="I717" s="41" t="s">
        <v>1363</v>
      </c>
    </row>
    <row r="718" spans="1:9" x14ac:dyDescent="0.2">
      <c r="A718" s="20">
        <v>1166</v>
      </c>
      <c r="B718" s="21" t="s">
        <v>1364</v>
      </c>
      <c r="C718" s="21">
        <v>4704</v>
      </c>
      <c r="D718" s="21" t="s">
        <v>10</v>
      </c>
      <c r="E718" s="21" t="s">
        <v>16</v>
      </c>
      <c r="F718" s="22">
        <v>117</v>
      </c>
      <c r="G718" s="21" t="s">
        <v>12</v>
      </c>
      <c r="H718" s="21" t="s">
        <v>13</v>
      </c>
      <c r="I718" s="41" t="s">
        <v>1365</v>
      </c>
    </row>
    <row r="719" spans="1:9" x14ac:dyDescent="0.2">
      <c r="A719" s="20">
        <v>1167</v>
      </c>
      <c r="B719" s="21" t="s">
        <v>1366</v>
      </c>
      <c r="C719" s="21">
        <v>4808</v>
      </c>
      <c r="D719" s="21" t="s">
        <v>28</v>
      </c>
      <c r="E719" s="21" t="s">
        <v>16</v>
      </c>
      <c r="F719" s="22">
        <v>117</v>
      </c>
      <c r="G719" s="21" t="s">
        <v>12</v>
      </c>
      <c r="H719" s="21" t="s">
        <v>29</v>
      </c>
      <c r="I719" s="41" t="s">
        <v>1367</v>
      </c>
    </row>
    <row r="720" spans="1:9" x14ac:dyDescent="0.2">
      <c r="A720" s="20">
        <v>1168</v>
      </c>
      <c r="B720" s="21" t="s">
        <v>1368</v>
      </c>
      <c r="C720" s="21">
        <v>3786</v>
      </c>
      <c r="D720" s="21" t="s">
        <v>10</v>
      </c>
      <c r="E720" s="21" t="s">
        <v>16</v>
      </c>
      <c r="F720" s="22">
        <v>117</v>
      </c>
      <c r="G720" s="21" t="s">
        <v>12</v>
      </c>
      <c r="H720" s="21" t="s">
        <v>13</v>
      </c>
      <c r="I720" s="42" t="s">
        <v>1620</v>
      </c>
    </row>
    <row r="721" spans="1:9" x14ac:dyDescent="0.2">
      <c r="A721" s="20">
        <v>1169</v>
      </c>
      <c r="B721" s="21" t="s">
        <v>1369</v>
      </c>
      <c r="C721" s="21">
        <v>3788</v>
      </c>
      <c r="D721" s="21" t="s">
        <v>10</v>
      </c>
      <c r="E721" s="21" t="s">
        <v>16</v>
      </c>
      <c r="F721" s="22">
        <v>117</v>
      </c>
      <c r="G721" s="21" t="s">
        <v>12</v>
      </c>
      <c r="H721" s="21" t="s">
        <v>13</v>
      </c>
      <c r="I721" s="41" t="s">
        <v>1370</v>
      </c>
    </row>
    <row r="722" spans="1:9" x14ac:dyDescent="0.2">
      <c r="A722" s="20">
        <v>1170</v>
      </c>
      <c r="B722" s="21" t="s">
        <v>1371</v>
      </c>
      <c r="C722" s="21">
        <v>4591</v>
      </c>
      <c r="D722" s="21" t="s">
        <v>10</v>
      </c>
      <c r="E722" s="21" t="s">
        <v>59</v>
      </c>
      <c r="F722" s="22">
        <v>102</v>
      </c>
      <c r="G722" s="21" t="s">
        <v>12</v>
      </c>
      <c r="H722" s="21" t="s">
        <v>13</v>
      </c>
      <c r="I722" s="42" t="s">
        <v>1370</v>
      </c>
    </row>
    <row r="723" spans="1:9" x14ac:dyDescent="0.2">
      <c r="A723" s="20">
        <v>1171</v>
      </c>
      <c r="B723" s="21" t="s">
        <v>1372</v>
      </c>
      <c r="C723" s="21">
        <v>4490</v>
      </c>
      <c r="D723" s="21" t="s">
        <v>10</v>
      </c>
      <c r="E723" s="21" t="s">
        <v>102</v>
      </c>
      <c r="F723" s="22">
        <v>117</v>
      </c>
      <c r="G723" s="21" t="s">
        <v>12</v>
      </c>
      <c r="H723" s="21" t="s">
        <v>13</v>
      </c>
      <c r="I723" s="42" t="s">
        <v>1373</v>
      </c>
    </row>
    <row r="724" spans="1:9" x14ac:dyDescent="0.2">
      <c r="A724" s="20">
        <v>1172</v>
      </c>
      <c r="B724" s="21" t="s">
        <v>1374</v>
      </c>
      <c r="C724" s="21">
        <v>3798</v>
      </c>
      <c r="D724" s="21" t="s">
        <v>10</v>
      </c>
      <c r="E724" s="21" t="s">
        <v>16</v>
      </c>
      <c r="F724" s="22">
        <v>117</v>
      </c>
      <c r="G724" s="21" t="s">
        <v>12</v>
      </c>
      <c r="H724" s="21" t="s">
        <v>13</v>
      </c>
      <c r="I724" s="41" t="s">
        <v>1375</v>
      </c>
    </row>
    <row r="725" spans="1:9" x14ac:dyDescent="0.2">
      <c r="A725" s="20">
        <v>1173</v>
      </c>
      <c r="B725" s="21" t="s">
        <v>1376</v>
      </c>
      <c r="C725" s="21">
        <v>3802</v>
      </c>
      <c r="D725" s="21" t="s">
        <v>10</v>
      </c>
      <c r="E725" s="21" t="s">
        <v>16</v>
      </c>
      <c r="F725" s="22">
        <v>117</v>
      </c>
      <c r="G725" s="21" t="s">
        <v>12</v>
      </c>
      <c r="H725" s="21" t="s">
        <v>13</v>
      </c>
      <c r="I725" s="41" t="s">
        <v>1377</v>
      </c>
    </row>
    <row r="726" spans="1:9" x14ac:dyDescent="0.2">
      <c r="A726" s="20">
        <v>1174</v>
      </c>
      <c r="B726" s="21" t="s">
        <v>1378</v>
      </c>
      <c r="C726" s="21">
        <v>4290</v>
      </c>
      <c r="D726" s="21" t="s">
        <v>28</v>
      </c>
      <c r="E726" s="21" t="s">
        <v>16</v>
      </c>
      <c r="F726" s="22">
        <v>117</v>
      </c>
      <c r="G726" s="21" t="s">
        <v>12</v>
      </c>
      <c r="H726" s="21" t="s">
        <v>29</v>
      </c>
      <c r="I726" s="42" t="s">
        <v>1379</v>
      </c>
    </row>
    <row r="727" spans="1:9" x14ac:dyDescent="0.2">
      <c r="A727" s="20">
        <v>1175</v>
      </c>
      <c r="B727" s="21" t="s">
        <v>1380</v>
      </c>
      <c r="C727" s="21">
        <v>4934</v>
      </c>
      <c r="D727" s="21" t="s">
        <v>10</v>
      </c>
      <c r="E727" s="21" t="s">
        <v>11</v>
      </c>
      <c r="F727" s="22">
        <v>102</v>
      </c>
      <c r="G727" s="21" t="s">
        <v>12</v>
      </c>
      <c r="H727" s="21" t="s">
        <v>13</v>
      </c>
      <c r="I727" s="42" t="s">
        <v>1379</v>
      </c>
    </row>
    <row r="728" spans="1:9" x14ac:dyDescent="0.2">
      <c r="A728" s="20">
        <v>1176</v>
      </c>
      <c r="B728" s="21" t="s">
        <v>1381</v>
      </c>
      <c r="C728" s="21">
        <v>3886</v>
      </c>
      <c r="D728" s="21" t="s">
        <v>10</v>
      </c>
      <c r="E728" s="21" t="s">
        <v>16</v>
      </c>
      <c r="F728" s="22">
        <v>102</v>
      </c>
      <c r="G728" s="21" t="s">
        <v>12</v>
      </c>
      <c r="H728" s="21" t="s">
        <v>13</v>
      </c>
      <c r="I728" s="42" t="s">
        <v>1373</v>
      </c>
    </row>
    <row r="729" spans="1:9" x14ac:dyDescent="0.2">
      <c r="A729" s="20">
        <v>1181</v>
      </c>
      <c r="B729" s="21" t="s">
        <v>1382</v>
      </c>
      <c r="C729" s="21">
        <v>4003</v>
      </c>
      <c r="D729" s="21" t="s">
        <v>10</v>
      </c>
      <c r="E729" s="21" t="s">
        <v>16</v>
      </c>
      <c r="F729" s="22">
        <v>117</v>
      </c>
      <c r="G729" s="21" t="s">
        <v>12</v>
      </c>
      <c r="H729" s="21" t="s">
        <v>13</v>
      </c>
      <c r="I729" s="41" t="s">
        <v>1383</v>
      </c>
    </row>
    <row r="730" spans="1:9" x14ac:dyDescent="0.2">
      <c r="A730" s="20">
        <v>1182</v>
      </c>
      <c r="B730" s="23" t="s">
        <v>1384</v>
      </c>
      <c r="C730" s="21">
        <v>4015</v>
      </c>
      <c r="D730" s="21" t="s">
        <v>10</v>
      </c>
      <c r="E730" s="21" t="s">
        <v>59</v>
      </c>
      <c r="F730" s="22">
        <v>102</v>
      </c>
      <c r="G730" s="21" t="s">
        <v>12</v>
      </c>
      <c r="H730" s="21" t="s">
        <v>13</v>
      </c>
      <c r="I730" s="42" t="s">
        <v>1621</v>
      </c>
    </row>
    <row r="731" spans="1:9" x14ac:dyDescent="0.2">
      <c r="A731" s="20">
        <v>1185</v>
      </c>
      <c r="B731" s="21" t="s">
        <v>1385</v>
      </c>
      <c r="C731" s="21">
        <v>3837</v>
      </c>
      <c r="D731" s="21" t="s">
        <v>1386</v>
      </c>
      <c r="E731" s="21" t="s">
        <v>1387</v>
      </c>
      <c r="F731" s="22">
        <v>102</v>
      </c>
      <c r="G731" s="21" t="s">
        <v>12</v>
      </c>
      <c r="H731" s="21" t="s">
        <v>13</v>
      </c>
      <c r="I731" s="42"/>
    </row>
    <row r="732" spans="1:9" x14ac:dyDescent="0.2">
      <c r="A732" s="20">
        <v>1187</v>
      </c>
      <c r="B732" s="21" t="s">
        <v>1388</v>
      </c>
      <c r="C732" s="21">
        <v>4014</v>
      </c>
      <c r="D732" s="21" t="s">
        <v>10</v>
      </c>
      <c r="E732" s="21" t="s">
        <v>16</v>
      </c>
      <c r="F732" s="22">
        <v>117</v>
      </c>
      <c r="G732" s="21" t="s">
        <v>108</v>
      </c>
      <c r="H732" s="21" t="s">
        <v>13</v>
      </c>
      <c r="I732" s="41" t="s">
        <v>1389</v>
      </c>
    </row>
    <row r="733" spans="1:9" x14ac:dyDescent="0.2">
      <c r="A733" s="20">
        <v>1188</v>
      </c>
      <c r="B733" s="21" t="s">
        <v>1390</v>
      </c>
      <c r="C733" s="21">
        <v>3906</v>
      </c>
      <c r="D733" s="21" t="s">
        <v>28</v>
      </c>
      <c r="E733" s="21" t="s">
        <v>365</v>
      </c>
      <c r="F733" s="22">
        <v>102</v>
      </c>
      <c r="G733" s="21" t="s">
        <v>12</v>
      </c>
      <c r="H733" s="21" t="s">
        <v>29</v>
      </c>
      <c r="I733" s="42" t="s">
        <v>366</v>
      </c>
    </row>
    <row r="734" spans="1:9" x14ac:dyDescent="0.2">
      <c r="A734" s="20">
        <v>1189</v>
      </c>
      <c r="B734" s="21" t="s">
        <v>1391</v>
      </c>
      <c r="C734" s="21">
        <v>4589</v>
      </c>
      <c r="D734" s="21" t="s">
        <v>28</v>
      </c>
      <c r="E734" s="21" t="s">
        <v>59</v>
      </c>
      <c r="F734" s="22">
        <v>102</v>
      </c>
      <c r="G734" s="21" t="s">
        <v>12</v>
      </c>
      <c r="H734" s="21" t="s">
        <v>29</v>
      </c>
      <c r="I734" s="41" t="s">
        <v>1392</v>
      </c>
    </row>
    <row r="735" spans="1:9" x14ac:dyDescent="0.2">
      <c r="A735" s="20">
        <v>1190</v>
      </c>
      <c r="B735" s="21" t="s">
        <v>1393</v>
      </c>
      <c r="C735" s="21">
        <v>3912</v>
      </c>
      <c r="D735" s="21" t="s">
        <v>10</v>
      </c>
      <c r="E735" s="21" t="s">
        <v>59</v>
      </c>
      <c r="F735" s="22">
        <v>102</v>
      </c>
      <c r="G735" s="21" t="s">
        <v>12</v>
      </c>
      <c r="H735" s="21" t="s">
        <v>13</v>
      </c>
      <c r="I735" s="41" t="s">
        <v>1394</v>
      </c>
    </row>
    <row r="736" spans="1:9" x14ac:dyDescent="0.2">
      <c r="A736" s="20">
        <v>1193</v>
      </c>
      <c r="B736" s="21" t="s">
        <v>1395</v>
      </c>
      <c r="C736" s="21">
        <v>3930</v>
      </c>
      <c r="D736" s="21" t="s">
        <v>28</v>
      </c>
      <c r="E736" s="21" t="s">
        <v>16</v>
      </c>
      <c r="F736" s="22">
        <v>117</v>
      </c>
      <c r="G736" s="21" t="s">
        <v>12</v>
      </c>
      <c r="H736" s="21" t="s">
        <v>29</v>
      </c>
      <c r="I736" s="41" t="s">
        <v>1396</v>
      </c>
    </row>
    <row r="737" spans="1:9" x14ac:dyDescent="0.2">
      <c r="A737" s="20">
        <v>1194</v>
      </c>
      <c r="B737" s="21" t="s">
        <v>1397</v>
      </c>
      <c r="C737" s="21">
        <v>3893</v>
      </c>
      <c r="D737" s="21" t="s">
        <v>10</v>
      </c>
      <c r="E737" s="21" t="s">
        <v>16</v>
      </c>
      <c r="F737" s="22">
        <v>117</v>
      </c>
      <c r="G737" s="21" t="s">
        <v>12</v>
      </c>
      <c r="H737" s="21" t="s">
        <v>13</v>
      </c>
      <c r="I737" s="41" t="s">
        <v>1398</v>
      </c>
    </row>
    <row r="738" spans="1:9" x14ac:dyDescent="0.2">
      <c r="A738" s="20">
        <v>1195</v>
      </c>
      <c r="B738" s="21" t="s">
        <v>1399</v>
      </c>
      <c r="C738" s="21">
        <v>4733</v>
      </c>
      <c r="D738" s="21" t="s">
        <v>10</v>
      </c>
      <c r="E738" s="21" t="s">
        <v>285</v>
      </c>
      <c r="F738" s="22">
        <v>102</v>
      </c>
      <c r="G738" s="21" t="s">
        <v>12</v>
      </c>
      <c r="H738" s="21" t="s">
        <v>13</v>
      </c>
      <c r="I738" s="42" t="s">
        <v>1398</v>
      </c>
    </row>
    <row r="739" spans="1:9" x14ac:dyDescent="0.2">
      <c r="A739" s="20">
        <v>1196</v>
      </c>
      <c r="B739" s="21" t="s">
        <v>1400</v>
      </c>
      <c r="C739" s="21">
        <v>3911</v>
      </c>
      <c r="D739" s="21" t="s">
        <v>10</v>
      </c>
      <c r="E739" s="21" t="s">
        <v>16</v>
      </c>
      <c r="F739" s="22">
        <v>117</v>
      </c>
      <c r="G739" s="21" t="s">
        <v>12</v>
      </c>
      <c r="H739" s="21" t="s">
        <v>13</v>
      </c>
      <c r="I739" s="41" t="s">
        <v>1401</v>
      </c>
    </row>
    <row r="740" spans="1:9" x14ac:dyDescent="0.2">
      <c r="A740" s="20">
        <v>1197</v>
      </c>
      <c r="B740" s="21" t="s">
        <v>1402</v>
      </c>
      <c r="C740" s="21">
        <v>3902</v>
      </c>
      <c r="D740" s="21" t="s">
        <v>10</v>
      </c>
      <c r="E740" s="21" t="s">
        <v>16</v>
      </c>
      <c r="F740" s="22">
        <v>117</v>
      </c>
      <c r="G740" s="21" t="s">
        <v>12</v>
      </c>
      <c r="H740" s="21" t="s">
        <v>13</v>
      </c>
      <c r="I740" s="42" t="s">
        <v>1403</v>
      </c>
    </row>
    <row r="741" spans="1:9" x14ac:dyDescent="0.2">
      <c r="A741" s="20">
        <v>1198</v>
      </c>
      <c r="B741" s="21" t="s">
        <v>1404</v>
      </c>
      <c r="C741" s="21">
        <v>3903</v>
      </c>
      <c r="D741" s="21" t="s">
        <v>10</v>
      </c>
      <c r="E741" s="21" t="s">
        <v>59</v>
      </c>
      <c r="F741" s="22">
        <v>102</v>
      </c>
      <c r="G741" s="21" t="s">
        <v>12</v>
      </c>
      <c r="H741" s="21" t="s">
        <v>13</v>
      </c>
      <c r="I741" s="42" t="s">
        <v>1405</v>
      </c>
    </row>
    <row r="742" spans="1:9" x14ac:dyDescent="0.2">
      <c r="A742" s="20">
        <v>1199</v>
      </c>
      <c r="B742" s="21" t="s">
        <v>1406</v>
      </c>
      <c r="C742" s="21">
        <v>3947</v>
      </c>
      <c r="D742" s="21" t="s">
        <v>10</v>
      </c>
      <c r="E742" s="21" t="s">
        <v>16</v>
      </c>
      <c r="F742" s="22">
        <v>117</v>
      </c>
      <c r="G742" s="21" t="s">
        <v>12</v>
      </c>
      <c r="H742" s="21" t="s">
        <v>13</v>
      </c>
      <c r="I742" s="41" t="s">
        <v>1407</v>
      </c>
    </row>
    <row r="743" spans="1:9" x14ac:dyDescent="0.2">
      <c r="A743" s="20">
        <v>1200</v>
      </c>
      <c r="B743" s="21" t="s">
        <v>1408</v>
      </c>
      <c r="C743" s="21">
        <v>3951</v>
      </c>
      <c r="D743" s="21" t="s">
        <v>10</v>
      </c>
      <c r="E743" s="21" t="s">
        <v>16</v>
      </c>
      <c r="F743" s="22">
        <v>117</v>
      </c>
      <c r="G743" s="21" t="s">
        <v>12</v>
      </c>
      <c r="H743" s="21" t="s">
        <v>13</v>
      </c>
      <c r="I743" s="41" t="s">
        <v>1409</v>
      </c>
    </row>
    <row r="744" spans="1:9" x14ac:dyDescent="0.2">
      <c r="A744" s="20">
        <v>1201</v>
      </c>
      <c r="B744" s="21" t="s">
        <v>1410</v>
      </c>
      <c r="C744" s="21">
        <v>4013</v>
      </c>
      <c r="D744" s="21" t="s">
        <v>10</v>
      </c>
      <c r="E744" s="21" t="s">
        <v>16</v>
      </c>
      <c r="F744" s="22">
        <v>117</v>
      </c>
      <c r="G744" s="21" t="s">
        <v>108</v>
      </c>
      <c r="H744" s="27" t="s">
        <v>13</v>
      </c>
      <c r="I744" s="41" t="s">
        <v>1411</v>
      </c>
    </row>
    <row r="745" spans="1:9" x14ac:dyDescent="0.2">
      <c r="A745" s="20">
        <v>1202</v>
      </c>
      <c r="B745" s="21" t="s">
        <v>1412</v>
      </c>
      <c r="C745" s="21">
        <v>3971</v>
      </c>
      <c r="D745" s="21" t="s">
        <v>10</v>
      </c>
      <c r="E745" s="21" t="s">
        <v>16</v>
      </c>
      <c r="F745" s="22">
        <v>117</v>
      </c>
      <c r="G745" s="21" t="s">
        <v>12</v>
      </c>
      <c r="H745" s="21" t="s">
        <v>13</v>
      </c>
      <c r="I745" s="41" t="s">
        <v>1413</v>
      </c>
    </row>
    <row r="746" spans="1:9" x14ac:dyDescent="0.2">
      <c r="A746" s="20">
        <v>1203</v>
      </c>
      <c r="B746" s="21" t="s">
        <v>1414</v>
      </c>
      <c r="C746" s="21">
        <v>3969</v>
      </c>
      <c r="D746" s="21" t="s">
        <v>10</v>
      </c>
      <c r="E746" s="21" t="s">
        <v>16</v>
      </c>
      <c r="F746" s="22">
        <v>117</v>
      </c>
      <c r="G746" s="21" t="s">
        <v>12</v>
      </c>
      <c r="H746" s="21" t="s">
        <v>13</v>
      </c>
      <c r="I746" s="41" t="s">
        <v>1415</v>
      </c>
    </row>
    <row r="747" spans="1:9" x14ac:dyDescent="0.2">
      <c r="A747" s="20">
        <v>1204</v>
      </c>
      <c r="B747" s="21" t="s">
        <v>1416</v>
      </c>
      <c r="C747" s="21">
        <v>3970</v>
      </c>
      <c r="D747" s="21" t="s">
        <v>10</v>
      </c>
      <c r="E747" s="21" t="s">
        <v>59</v>
      </c>
      <c r="F747" s="22">
        <v>102</v>
      </c>
      <c r="G747" s="21" t="s">
        <v>12</v>
      </c>
      <c r="H747" s="21" t="s">
        <v>13</v>
      </c>
      <c r="I747" s="41" t="s">
        <v>1417</v>
      </c>
    </row>
    <row r="748" spans="1:9" x14ac:dyDescent="0.2">
      <c r="A748" s="20">
        <v>1205</v>
      </c>
      <c r="B748" s="21" t="s">
        <v>1418</v>
      </c>
      <c r="C748" s="21">
        <v>3981</v>
      </c>
      <c r="D748" s="21" t="s">
        <v>10</v>
      </c>
      <c r="E748" s="21" t="s">
        <v>16</v>
      </c>
      <c r="F748" s="22">
        <v>117</v>
      </c>
      <c r="G748" s="21" t="s">
        <v>12</v>
      </c>
      <c r="H748" s="21" t="s">
        <v>13</v>
      </c>
      <c r="I748" s="41" t="s">
        <v>1419</v>
      </c>
    </row>
    <row r="749" spans="1:9" x14ac:dyDescent="0.2">
      <c r="A749" s="20">
        <v>1206</v>
      </c>
      <c r="B749" s="21" t="s">
        <v>1420</v>
      </c>
      <c r="C749" s="21">
        <v>3950</v>
      </c>
      <c r="D749" s="21" t="s">
        <v>10</v>
      </c>
      <c r="E749" s="21" t="s">
        <v>16</v>
      </c>
      <c r="F749" s="22">
        <v>117</v>
      </c>
      <c r="G749" s="21" t="s">
        <v>12</v>
      </c>
      <c r="H749" s="21" t="s">
        <v>13</v>
      </c>
      <c r="I749" s="41" t="s">
        <v>1421</v>
      </c>
    </row>
    <row r="750" spans="1:9" x14ac:dyDescent="0.2">
      <c r="A750" s="20">
        <v>1208</v>
      </c>
      <c r="B750" s="21" t="s">
        <v>1422</v>
      </c>
      <c r="C750" s="21">
        <v>3962</v>
      </c>
      <c r="D750" s="21" t="s">
        <v>10</v>
      </c>
      <c r="E750" s="21" t="s">
        <v>16</v>
      </c>
      <c r="F750" s="22">
        <v>117</v>
      </c>
      <c r="G750" s="21" t="s">
        <v>12</v>
      </c>
      <c r="H750" s="21" t="s">
        <v>13</v>
      </c>
      <c r="I750" s="41" t="s">
        <v>1424</v>
      </c>
    </row>
    <row r="751" spans="1:9" x14ac:dyDescent="0.2">
      <c r="A751" s="20">
        <v>1209</v>
      </c>
      <c r="B751" s="21" t="s">
        <v>1423</v>
      </c>
      <c r="C751" s="21">
        <v>4118</v>
      </c>
      <c r="D751" s="21" t="s">
        <v>28</v>
      </c>
      <c r="E751" s="21" t="s">
        <v>59</v>
      </c>
      <c r="F751" s="22">
        <v>102</v>
      </c>
      <c r="G751" s="21" t="s">
        <v>12</v>
      </c>
      <c r="H751" s="21" t="s">
        <v>29</v>
      </c>
      <c r="I751" s="41" t="s">
        <v>1622</v>
      </c>
    </row>
    <row r="752" spans="1:9" x14ac:dyDescent="0.2">
      <c r="A752" s="20">
        <v>1210</v>
      </c>
      <c r="B752" s="21" t="s">
        <v>1425</v>
      </c>
      <c r="C752" s="21">
        <v>4096</v>
      </c>
      <c r="D752" s="21" t="s">
        <v>10</v>
      </c>
      <c r="E752" s="21" t="s">
        <v>16</v>
      </c>
      <c r="F752" s="22">
        <v>117</v>
      </c>
      <c r="G752" s="21" t="s">
        <v>12</v>
      </c>
      <c r="H752" s="21" t="s">
        <v>13</v>
      </c>
      <c r="I752" s="41" t="s">
        <v>1426</v>
      </c>
    </row>
    <row r="753" spans="1:9" x14ac:dyDescent="0.2">
      <c r="A753" s="20">
        <v>1212</v>
      </c>
      <c r="B753" s="21" t="s">
        <v>1427</v>
      </c>
      <c r="C753" s="21">
        <v>4627</v>
      </c>
      <c r="D753" s="21" t="s">
        <v>10</v>
      </c>
      <c r="E753" s="21" t="s">
        <v>16</v>
      </c>
      <c r="F753" s="22">
        <v>117</v>
      </c>
      <c r="G753" s="21" t="s">
        <v>12</v>
      </c>
      <c r="H753" s="21" t="s">
        <v>13</v>
      </c>
      <c r="I753" s="41" t="s">
        <v>1428</v>
      </c>
    </row>
    <row r="754" spans="1:9" x14ac:dyDescent="0.2">
      <c r="A754" s="20">
        <v>1213</v>
      </c>
      <c r="B754" s="21" t="s">
        <v>1429</v>
      </c>
      <c r="C754" s="21">
        <v>4048</v>
      </c>
      <c r="D754" s="21" t="s">
        <v>10</v>
      </c>
      <c r="E754" s="21" t="s">
        <v>16</v>
      </c>
      <c r="F754" s="22">
        <v>117</v>
      </c>
      <c r="G754" s="21" t="s">
        <v>12</v>
      </c>
      <c r="H754" s="21" t="s">
        <v>13</v>
      </c>
      <c r="I754" s="41" t="s">
        <v>1430</v>
      </c>
    </row>
    <row r="755" spans="1:9" x14ac:dyDescent="0.2">
      <c r="A755" s="20">
        <v>1214</v>
      </c>
      <c r="B755" s="21" t="s">
        <v>1431</v>
      </c>
      <c r="C755" s="21">
        <v>4080</v>
      </c>
      <c r="D755" s="21" t="s">
        <v>10</v>
      </c>
      <c r="E755" s="21" t="s">
        <v>59</v>
      </c>
      <c r="F755" s="22">
        <v>102</v>
      </c>
      <c r="G755" s="21" t="s">
        <v>12</v>
      </c>
      <c r="H755" s="21" t="s">
        <v>13</v>
      </c>
      <c r="I755" s="43" t="s">
        <v>1623</v>
      </c>
    </row>
    <row r="756" spans="1:9" x14ac:dyDescent="0.2">
      <c r="A756" s="20">
        <v>1215</v>
      </c>
      <c r="B756" s="21" t="s">
        <v>1432</v>
      </c>
      <c r="C756" s="21">
        <v>4042</v>
      </c>
      <c r="D756" s="21" t="s">
        <v>10</v>
      </c>
      <c r="E756" s="21" t="s">
        <v>16</v>
      </c>
      <c r="F756" s="22">
        <v>117</v>
      </c>
      <c r="G756" s="21" t="s">
        <v>12</v>
      </c>
      <c r="H756" s="21" t="s">
        <v>13</v>
      </c>
      <c r="I756" s="41" t="s">
        <v>1433</v>
      </c>
    </row>
    <row r="757" spans="1:9" x14ac:dyDescent="0.2">
      <c r="A757" s="20">
        <v>1216</v>
      </c>
      <c r="B757" s="21" t="s">
        <v>1434</v>
      </c>
      <c r="C757" s="21">
        <v>4102</v>
      </c>
      <c r="D757" s="21" t="s">
        <v>28</v>
      </c>
      <c r="E757" s="21" t="s">
        <v>59</v>
      </c>
      <c r="F757" s="22">
        <v>102</v>
      </c>
      <c r="G757" s="21" t="s">
        <v>12</v>
      </c>
      <c r="H757" s="21" t="s">
        <v>29</v>
      </c>
      <c r="I757" s="41" t="s">
        <v>1435</v>
      </c>
    </row>
    <row r="758" spans="1:9" x14ac:dyDescent="0.2">
      <c r="A758" s="20">
        <v>1217</v>
      </c>
      <c r="B758" s="21" t="s">
        <v>1436</v>
      </c>
      <c r="C758" s="21">
        <v>4070</v>
      </c>
      <c r="D758" s="21" t="s">
        <v>10</v>
      </c>
      <c r="E758" s="21" t="s">
        <v>59</v>
      </c>
      <c r="F758" s="22">
        <v>102</v>
      </c>
      <c r="G758" s="21" t="s">
        <v>12</v>
      </c>
      <c r="H758" s="21" t="s">
        <v>29</v>
      </c>
      <c r="I758" s="41" t="s">
        <v>1437</v>
      </c>
    </row>
    <row r="759" spans="1:9" x14ac:dyDescent="0.2">
      <c r="A759" s="20">
        <v>1218</v>
      </c>
      <c r="B759" s="21" t="s">
        <v>1438</v>
      </c>
      <c r="C759" s="21">
        <v>4044</v>
      </c>
      <c r="D759" s="21" t="s">
        <v>10</v>
      </c>
      <c r="E759" s="21" t="s">
        <v>16</v>
      </c>
      <c r="F759" s="22">
        <v>117</v>
      </c>
      <c r="G759" s="21" t="s">
        <v>12</v>
      </c>
      <c r="H759" s="21" t="s">
        <v>13</v>
      </c>
      <c r="I759" s="41" t="s">
        <v>1439</v>
      </c>
    </row>
    <row r="760" spans="1:9" x14ac:dyDescent="0.2">
      <c r="A760" s="20">
        <v>1219</v>
      </c>
      <c r="B760" s="21" t="s">
        <v>1440</v>
      </c>
      <c r="C760" s="21">
        <v>4032</v>
      </c>
      <c r="D760" s="21" t="s">
        <v>10</v>
      </c>
      <c r="E760" s="21" t="s">
        <v>16</v>
      </c>
      <c r="F760" s="22">
        <v>117</v>
      </c>
      <c r="G760" s="21" t="s">
        <v>12</v>
      </c>
      <c r="H760" s="21" t="s">
        <v>13</v>
      </c>
      <c r="I760" s="41" t="s">
        <v>1441</v>
      </c>
    </row>
    <row r="761" spans="1:9" x14ac:dyDescent="0.2">
      <c r="A761" s="20">
        <v>1220</v>
      </c>
      <c r="B761" s="21" t="s">
        <v>1442</v>
      </c>
      <c r="C761" s="21">
        <v>4065</v>
      </c>
      <c r="D761" s="21" t="s">
        <v>10</v>
      </c>
      <c r="E761" s="21" t="s">
        <v>16</v>
      </c>
      <c r="F761" s="22">
        <v>117</v>
      </c>
      <c r="G761" s="21" t="s">
        <v>108</v>
      </c>
      <c r="H761" s="21" t="s">
        <v>13</v>
      </c>
      <c r="I761" s="41" t="s">
        <v>1443</v>
      </c>
    </row>
    <row r="762" spans="1:9" x14ac:dyDescent="0.2">
      <c r="A762" s="20">
        <v>1221</v>
      </c>
      <c r="B762" s="21" t="s">
        <v>1444</v>
      </c>
      <c r="C762" s="21">
        <v>4054</v>
      </c>
      <c r="D762" s="21" t="s">
        <v>10</v>
      </c>
      <c r="E762" s="21" t="s">
        <v>16</v>
      </c>
      <c r="F762" s="22">
        <v>117</v>
      </c>
      <c r="G762" s="21" t="s">
        <v>12</v>
      </c>
      <c r="H762" s="21" t="s">
        <v>13</v>
      </c>
      <c r="I762" s="41" t="s">
        <v>1445</v>
      </c>
    </row>
    <row r="763" spans="1:9" x14ac:dyDescent="0.2">
      <c r="A763" s="20">
        <v>1222</v>
      </c>
      <c r="B763" s="21" t="s">
        <v>1446</v>
      </c>
      <c r="C763" s="21">
        <v>4089</v>
      </c>
      <c r="D763" s="21" t="s">
        <v>10</v>
      </c>
      <c r="E763" s="21" t="s">
        <v>59</v>
      </c>
      <c r="F763" s="22">
        <v>102</v>
      </c>
      <c r="G763" s="21" t="s">
        <v>12</v>
      </c>
      <c r="H763" s="21" t="s">
        <v>13</v>
      </c>
      <c r="I763" s="41" t="s">
        <v>1447</v>
      </c>
    </row>
    <row r="764" spans="1:9" x14ac:dyDescent="0.2">
      <c r="A764" s="20">
        <v>1223</v>
      </c>
      <c r="B764" s="21" t="s">
        <v>1448</v>
      </c>
      <c r="C764" s="21">
        <v>4062</v>
      </c>
      <c r="D764" s="21" t="s">
        <v>28</v>
      </c>
      <c r="E764" s="21" t="s">
        <v>25</v>
      </c>
      <c r="F764" s="22">
        <v>102</v>
      </c>
      <c r="G764" s="21" t="s">
        <v>12</v>
      </c>
      <c r="H764" s="21" t="s">
        <v>29</v>
      </c>
      <c r="I764" s="42" t="s">
        <v>1624</v>
      </c>
    </row>
    <row r="765" spans="1:9" x14ac:dyDescent="0.2">
      <c r="A765" s="20">
        <v>1224</v>
      </c>
      <c r="B765" s="21" t="s">
        <v>1449</v>
      </c>
      <c r="C765" s="21">
        <v>4067</v>
      </c>
      <c r="D765" s="21" t="s">
        <v>10</v>
      </c>
      <c r="E765" s="21" t="s">
        <v>16</v>
      </c>
      <c r="F765" s="22">
        <v>102</v>
      </c>
      <c r="G765" s="21" t="s">
        <v>12</v>
      </c>
      <c r="H765" s="21" t="s">
        <v>13</v>
      </c>
      <c r="I765" s="41" t="s">
        <v>1450</v>
      </c>
    </row>
    <row r="766" spans="1:9" x14ac:dyDescent="0.2">
      <c r="A766" s="20">
        <v>1225</v>
      </c>
      <c r="B766" s="21" t="s">
        <v>1451</v>
      </c>
      <c r="C766" s="21">
        <v>4097</v>
      </c>
      <c r="D766" s="21" t="s">
        <v>10</v>
      </c>
      <c r="E766" s="21" t="s">
        <v>16</v>
      </c>
      <c r="F766" s="22">
        <v>117</v>
      </c>
      <c r="G766" s="21" t="s">
        <v>12</v>
      </c>
      <c r="H766" s="21" t="s">
        <v>13</v>
      </c>
      <c r="I766" s="41" t="s">
        <v>1452</v>
      </c>
    </row>
    <row r="767" spans="1:9" x14ac:dyDescent="0.2">
      <c r="A767" s="20">
        <v>1226</v>
      </c>
      <c r="B767" s="21" t="s">
        <v>1453</v>
      </c>
      <c r="C767" s="21">
        <v>4111</v>
      </c>
      <c r="D767" s="21" t="s">
        <v>10</v>
      </c>
      <c r="E767" s="21" t="s">
        <v>78</v>
      </c>
      <c r="F767" s="22">
        <v>102</v>
      </c>
      <c r="G767" s="21" t="s">
        <v>12</v>
      </c>
      <c r="H767" s="21" t="s">
        <v>13</v>
      </c>
      <c r="I767" s="41" t="s">
        <v>1625</v>
      </c>
    </row>
    <row r="768" spans="1:9" x14ac:dyDescent="0.2">
      <c r="A768" s="20">
        <v>1227</v>
      </c>
      <c r="B768" s="21" t="s">
        <v>1454</v>
      </c>
      <c r="C768" s="21">
        <v>4113</v>
      </c>
      <c r="D768" s="21" t="s">
        <v>10</v>
      </c>
      <c r="E768" s="21" t="s">
        <v>16</v>
      </c>
      <c r="F768" s="22">
        <v>117</v>
      </c>
      <c r="G768" s="21" t="s">
        <v>12</v>
      </c>
      <c r="H768" s="21" t="s">
        <v>13</v>
      </c>
      <c r="I768" s="41" t="s">
        <v>1455</v>
      </c>
    </row>
    <row r="769" spans="1:9" x14ac:dyDescent="0.2">
      <c r="A769" s="20">
        <v>1228</v>
      </c>
      <c r="B769" s="21" t="s">
        <v>1456</v>
      </c>
      <c r="C769" s="21">
        <v>4932</v>
      </c>
      <c r="D769" s="21" t="s">
        <v>10</v>
      </c>
      <c r="E769" s="21" t="s">
        <v>1457</v>
      </c>
      <c r="F769" s="22">
        <v>102</v>
      </c>
      <c r="G769" s="21" t="s">
        <v>12</v>
      </c>
      <c r="H769" s="21" t="s">
        <v>13</v>
      </c>
      <c r="I769" s="42" t="s">
        <v>1624</v>
      </c>
    </row>
    <row r="770" spans="1:9" x14ac:dyDescent="0.2">
      <c r="A770" s="20">
        <v>1229</v>
      </c>
      <c r="B770" s="21" t="s">
        <v>1458</v>
      </c>
      <c r="C770" s="21">
        <v>4109</v>
      </c>
      <c r="D770" s="21" t="s">
        <v>10</v>
      </c>
      <c r="E770" s="21" t="s">
        <v>16</v>
      </c>
      <c r="F770" s="22">
        <v>117</v>
      </c>
      <c r="G770" s="21" t="s">
        <v>12</v>
      </c>
      <c r="H770" s="21" t="s">
        <v>13</v>
      </c>
      <c r="I770" s="41" t="s">
        <v>1459</v>
      </c>
    </row>
    <row r="771" spans="1:9" x14ac:dyDescent="0.2">
      <c r="A771" s="20">
        <v>1230</v>
      </c>
      <c r="B771" s="21" t="s">
        <v>1460</v>
      </c>
      <c r="C771" s="21">
        <v>4125</v>
      </c>
      <c r="D771" s="21" t="s">
        <v>10</v>
      </c>
      <c r="E771" s="21" t="s">
        <v>16</v>
      </c>
      <c r="F771" s="22">
        <v>117</v>
      </c>
      <c r="G771" s="21" t="s">
        <v>12</v>
      </c>
      <c r="H771" s="21" t="s">
        <v>13</v>
      </c>
      <c r="I771" s="41" t="s">
        <v>1461</v>
      </c>
    </row>
    <row r="772" spans="1:9" x14ac:dyDescent="0.2">
      <c r="A772" s="20">
        <v>1231</v>
      </c>
      <c r="B772" s="21" t="s">
        <v>1462</v>
      </c>
      <c r="C772" s="21">
        <v>4107</v>
      </c>
      <c r="D772" s="21" t="s">
        <v>10</v>
      </c>
      <c r="E772" s="21" t="s">
        <v>59</v>
      </c>
      <c r="F772" s="22">
        <v>102</v>
      </c>
      <c r="G772" s="21" t="s">
        <v>12</v>
      </c>
      <c r="H772" s="21" t="s">
        <v>13</v>
      </c>
      <c r="I772" s="41" t="s">
        <v>1463</v>
      </c>
    </row>
    <row r="773" spans="1:9" x14ac:dyDescent="0.2">
      <c r="A773" s="20">
        <v>1232</v>
      </c>
      <c r="B773" s="21" t="s">
        <v>1464</v>
      </c>
      <c r="C773" s="21">
        <v>4156</v>
      </c>
      <c r="D773" s="21" t="s">
        <v>10</v>
      </c>
      <c r="E773" s="21" t="s">
        <v>59</v>
      </c>
      <c r="F773" s="22">
        <v>102</v>
      </c>
      <c r="G773" s="21" t="s">
        <v>12</v>
      </c>
      <c r="H773" s="21" t="s">
        <v>13</v>
      </c>
      <c r="I773" s="41" t="s">
        <v>1626</v>
      </c>
    </row>
    <row r="774" spans="1:9" x14ac:dyDescent="0.2">
      <c r="A774" s="20">
        <v>1233</v>
      </c>
      <c r="B774" s="21" t="s">
        <v>1465</v>
      </c>
      <c r="C774" s="21">
        <v>4130</v>
      </c>
      <c r="D774" s="21" t="s">
        <v>10</v>
      </c>
      <c r="E774" s="21" t="s">
        <v>16</v>
      </c>
      <c r="F774" s="22">
        <v>117</v>
      </c>
      <c r="G774" s="21" t="s">
        <v>12</v>
      </c>
      <c r="H774" s="21" t="s">
        <v>13</v>
      </c>
      <c r="I774" s="41" t="s">
        <v>1466</v>
      </c>
    </row>
    <row r="775" spans="1:9" x14ac:dyDescent="0.2">
      <c r="A775" s="20">
        <v>1234</v>
      </c>
      <c r="B775" s="21" t="s">
        <v>1467</v>
      </c>
      <c r="C775" s="21">
        <v>4131</v>
      </c>
      <c r="D775" s="21" t="s">
        <v>10</v>
      </c>
      <c r="E775" s="21" t="s">
        <v>16</v>
      </c>
      <c r="F775" s="22">
        <v>117</v>
      </c>
      <c r="G775" s="21" t="s">
        <v>12</v>
      </c>
      <c r="H775" s="21" t="s">
        <v>13</v>
      </c>
      <c r="I775" s="41" t="s">
        <v>1468</v>
      </c>
    </row>
    <row r="776" spans="1:9" x14ac:dyDescent="0.2">
      <c r="A776" s="20">
        <v>1235</v>
      </c>
      <c r="B776" s="21" t="s">
        <v>1469</v>
      </c>
      <c r="C776" s="21">
        <v>4120</v>
      </c>
      <c r="D776" s="21" t="s">
        <v>10</v>
      </c>
      <c r="E776" s="21" t="s">
        <v>16</v>
      </c>
      <c r="F776" s="22">
        <v>117</v>
      </c>
      <c r="G776" s="21" t="s">
        <v>12</v>
      </c>
      <c r="H776" s="21" t="s">
        <v>13</v>
      </c>
      <c r="I776" s="41" t="s">
        <v>1470</v>
      </c>
    </row>
    <row r="777" spans="1:9" x14ac:dyDescent="0.2">
      <c r="A777" s="20">
        <v>1236</v>
      </c>
      <c r="B777" s="21" t="s">
        <v>1471</v>
      </c>
      <c r="C777" s="21">
        <v>4149</v>
      </c>
      <c r="D777" s="21" t="s">
        <v>10</v>
      </c>
      <c r="E777" s="21" t="s">
        <v>59</v>
      </c>
      <c r="F777" s="22">
        <v>102</v>
      </c>
      <c r="G777" s="21" t="s">
        <v>12</v>
      </c>
      <c r="H777" s="21" t="s">
        <v>13</v>
      </c>
      <c r="I777" s="42" t="s">
        <v>1470</v>
      </c>
    </row>
    <row r="778" spans="1:9" x14ac:dyDescent="0.2">
      <c r="A778" s="20">
        <v>1237</v>
      </c>
      <c r="B778" s="21" t="s">
        <v>1472</v>
      </c>
      <c r="C778" s="21">
        <v>4303</v>
      </c>
      <c r="D778" s="21" t="s">
        <v>28</v>
      </c>
      <c r="E778" s="21" t="s">
        <v>59</v>
      </c>
      <c r="F778" s="22">
        <v>102</v>
      </c>
      <c r="G778" s="21" t="s">
        <v>12</v>
      </c>
      <c r="H778" s="21" t="s">
        <v>29</v>
      </c>
      <c r="I778" s="42" t="s">
        <v>1627</v>
      </c>
    </row>
    <row r="779" spans="1:9" x14ac:dyDescent="0.2">
      <c r="A779" s="20">
        <v>1238</v>
      </c>
      <c r="B779" s="21" t="s">
        <v>1473</v>
      </c>
      <c r="C779" s="21">
        <v>4142</v>
      </c>
      <c r="D779" s="21" t="s">
        <v>10</v>
      </c>
      <c r="E779" s="21" t="s">
        <v>16</v>
      </c>
      <c r="F779" s="22">
        <v>117</v>
      </c>
      <c r="G779" s="21" t="s">
        <v>12</v>
      </c>
      <c r="H779" s="21" t="s">
        <v>13</v>
      </c>
      <c r="I779" s="41" t="s">
        <v>1628</v>
      </c>
    </row>
    <row r="780" spans="1:9" x14ac:dyDescent="0.2">
      <c r="A780" s="20">
        <v>1240</v>
      </c>
      <c r="B780" s="21" t="s">
        <v>1474</v>
      </c>
      <c r="C780" s="21">
        <v>4172</v>
      </c>
      <c r="D780" s="21" t="s">
        <v>10</v>
      </c>
      <c r="E780" s="21" t="s">
        <v>16</v>
      </c>
      <c r="F780" s="22">
        <v>117</v>
      </c>
      <c r="G780" s="21" t="s">
        <v>12</v>
      </c>
      <c r="H780" s="21" t="s">
        <v>13</v>
      </c>
      <c r="I780" s="41" t="s">
        <v>1475</v>
      </c>
    </row>
    <row r="781" spans="1:9" x14ac:dyDescent="0.2">
      <c r="A781" s="20">
        <v>1241</v>
      </c>
      <c r="B781" s="21" t="s">
        <v>1476</v>
      </c>
      <c r="C781" s="21">
        <v>4157</v>
      </c>
      <c r="D781" s="21" t="s">
        <v>10</v>
      </c>
      <c r="E781" s="21" t="s">
        <v>16</v>
      </c>
      <c r="F781" s="22">
        <v>117</v>
      </c>
      <c r="G781" s="21" t="s">
        <v>12</v>
      </c>
      <c r="H781" s="21" t="s">
        <v>13</v>
      </c>
      <c r="I781" s="41" t="s">
        <v>1477</v>
      </c>
    </row>
    <row r="782" spans="1:9" x14ac:dyDescent="0.2">
      <c r="A782" s="20">
        <v>1242</v>
      </c>
      <c r="B782" s="21" t="s">
        <v>1478</v>
      </c>
      <c r="C782" s="21">
        <v>4178</v>
      </c>
      <c r="D782" s="21" t="s">
        <v>10</v>
      </c>
      <c r="E782" s="21" t="s">
        <v>16</v>
      </c>
      <c r="F782" s="22">
        <v>117</v>
      </c>
      <c r="G782" s="21" t="s">
        <v>12</v>
      </c>
      <c r="H782" s="21" t="s">
        <v>13</v>
      </c>
      <c r="I782" s="41" t="s">
        <v>1479</v>
      </c>
    </row>
    <row r="783" spans="1:9" x14ac:dyDescent="0.2">
      <c r="A783" s="20">
        <v>1243</v>
      </c>
      <c r="B783" s="21" t="s">
        <v>1480</v>
      </c>
      <c r="C783" s="21">
        <v>4197</v>
      </c>
      <c r="D783" s="21" t="s">
        <v>28</v>
      </c>
      <c r="E783" s="21" t="s">
        <v>59</v>
      </c>
      <c r="F783" s="22">
        <v>102</v>
      </c>
      <c r="G783" s="21" t="s">
        <v>12</v>
      </c>
      <c r="H783" s="21" t="s">
        <v>29</v>
      </c>
      <c r="I783" s="41" t="s">
        <v>1479</v>
      </c>
    </row>
    <row r="784" spans="1:9" x14ac:dyDescent="0.2">
      <c r="A784" s="20">
        <v>1246</v>
      </c>
      <c r="B784" s="21" t="s">
        <v>1481</v>
      </c>
      <c r="C784" s="21">
        <v>4247</v>
      </c>
      <c r="D784" s="21" t="s">
        <v>10</v>
      </c>
      <c r="E784" s="21" t="s">
        <v>16</v>
      </c>
      <c r="F784" s="22">
        <v>117</v>
      </c>
      <c r="G784" s="21" t="s">
        <v>12</v>
      </c>
      <c r="H784" s="21" t="s">
        <v>13</v>
      </c>
      <c r="I784" s="41" t="s">
        <v>1482</v>
      </c>
    </row>
    <row r="785" spans="1:9" x14ac:dyDescent="0.2">
      <c r="A785" s="20">
        <v>1247</v>
      </c>
      <c r="B785" s="21" t="s">
        <v>1483</v>
      </c>
      <c r="C785" s="21">
        <v>4126</v>
      </c>
      <c r="D785" s="21" t="s">
        <v>10</v>
      </c>
      <c r="E785" s="21" t="s">
        <v>16</v>
      </c>
      <c r="F785" s="22">
        <v>117</v>
      </c>
      <c r="G785" s="21" t="s">
        <v>12</v>
      </c>
      <c r="H785" s="21" t="s">
        <v>13</v>
      </c>
      <c r="I785" s="41" t="s">
        <v>1629</v>
      </c>
    </row>
    <row r="786" spans="1:9" x14ac:dyDescent="0.2">
      <c r="A786" s="20">
        <v>1248</v>
      </c>
      <c r="B786" s="29" t="s">
        <v>1484</v>
      </c>
      <c r="C786" s="21">
        <v>4804</v>
      </c>
      <c r="D786" s="21" t="s">
        <v>10</v>
      </c>
      <c r="E786" s="21" t="s">
        <v>16</v>
      </c>
      <c r="F786" s="22">
        <v>117</v>
      </c>
      <c r="G786" s="21" t="s">
        <v>12</v>
      </c>
      <c r="H786" s="21" t="s">
        <v>13</v>
      </c>
      <c r="I786" s="41" t="s">
        <v>1630</v>
      </c>
    </row>
    <row r="787" spans="1:9" x14ac:dyDescent="0.2">
      <c r="A787" s="20">
        <v>1249</v>
      </c>
      <c r="B787" s="29" t="s">
        <v>1485</v>
      </c>
      <c r="C787" s="21">
        <v>4192</v>
      </c>
      <c r="D787" s="21" t="s">
        <v>10</v>
      </c>
      <c r="E787" s="21" t="s">
        <v>59</v>
      </c>
      <c r="F787" s="22">
        <v>102</v>
      </c>
      <c r="G787" s="21" t="s">
        <v>12</v>
      </c>
      <c r="H787" s="21" t="s">
        <v>13</v>
      </c>
      <c r="I787" s="41" t="s">
        <v>1630</v>
      </c>
    </row>
    <row r="788" spans="1:9" x14ac:dyDescent="0.2">
      <c r="A788" s="20">
        <v>1251</v>
      </c>
      <c r="B788" s="21" t="s">
        <v>1486</v>
      </c>
      <c r="C788" s="21">
        <v>4280</v>
      </c>
      <c r="D788" s="21" t="s">
        <v>28</v>
      </c>
      <c r="E788" s="21" t="s">
        <v>59</v>
      </c>
      <c r="F788" s="22">
        <v>102</v>
      </c>
      <c r="G788" s="21" t="s">
        <v>12</v>
      </c>
      <c r="H788" s="21" t="s">
        <v>29</v>
      </c>
      <c r="I788" s="41" t="s">
        <v>17</v>
      </c>
    </row>
    <row r="789" spans="1:9" x14ac:dyDescent="0.2">
      <c r="A789" s="20">
        <v>1252</v>
      </c>
      <c r="B789" s="21" t="s">
        <v>1487</v>
      </c>
      <c r="C789" s="21">
        <v>4305</v>
      </c>
      <c r="D789" s="21" t="s">
        <v>10</v>
      </c>
      <c r="E789" s="21" t="s">
        <v>1130</v>
      </c>
      <c r="F789" s="22">
        <v>102</v>
      </c>
      <c r="G789" s="21" t="s">
        <v>12</v>
      </c>
      <c r="H789" s="21" t="s">
        <v>13</v>
      </c>
      <c r="I789" s="41" t="s">
        <v>1609</v>
      </c>
    </row>
    <row r="790" spans="1:9" x14ac:dyDescent="0.2">
      <c r="A790" s="20">
        <v>1253</v>
      </c>
      <c r="B790" s="21" t="s">
        <v>1488</v>
      </c>
      <c r="C790" s="21">
        <v>4275</v>
      </c>
      <c r="D790" s="21" t="s">
        <v>10</v>
      </c>
      <c r="E790" s="21" t="s">
        <v>16</v>
      </c>
      <c r="F790" s="22">
        <v>117</v>
      </c>
      <c r="G790" s="21" t="s">
        <v>12</v>
      </c>
      <c r="H790" s="21" t="s">
        <v>13</v>
      </c>
      <c r="I790" s="41" t="s">
        <v>1489</v>
      </c>
    </row>
    <row r="791" spans="1:9" x14ac:dyDescent="0.2">
      <c r="A791" s="20">
        <v>1254</v>
      </c>
      <c r="B791" s="21" t="s">
        <v>1490</v>
      </c>
      <c r="C791" s="21">
        <v>4256</v>
      </c>
      <c r="D791" s="21" t="s">
        <v>10</v>
      </c>
      <c r="E791" s="21" t="s">
        <v>16</v>
      </c>
      <c r="F791" s="22">
        <v>117</v>
      </c>
      <c r="G791" s="21" t="s">
        <v>12</v>
      </c>
      <c r="H791" s="21" t="s">
        <v>13</v>
      </c>
      <c r="I791" s="41" t="s">
        <v>1491</v>
      </c>
    </row>
    <row r="792" spans="1:9" x14ac:dyDescent="0.2">
      <c r="A792" s="20">
        <v>1255</v>
      </c>
      <c r="B792" s="21" t="s">
        <v>1492</v>
      </c>
      <c r="C792" s="21">
        <v>4306</v>
      </c>
      <c r="D792" s="21" t="s">
        <v>28</v>
      </c>
      <c r="E792" s="21" t="s">
        <v>59</v>
      </c>
      <c r="F792" s="22">
        <v>102</v>
      </c>
      <c r="G792" s="21" t="s">
        <v>12</v>
      </c>
      <c r="H792" s="21" t="s">
        <v>29</v>
      </c>
      <c r="I792" s="41" t="s">
        <v>1491</v>
      </c>
    </row>
    <row r="793" spans="1:9" x14ac:dyDescent="0.2">
      <c r="A793" s="20">
        <v>1256</v>
      </c>
      <c r="B793" s="21" t="s">
        <v>1493</v>
      </c>
      <c r="C793" s="21">
        <v>4263</v>
      </c>
      <c r="D793" s="21" t="s">
        <v>10</v>
      </c>
      <c r="E793" s="21" t="s">
        <v>16</v>
      </c>
      <c r="F793" s="22">
        <v>117</v>
      </c>
      <c r="G793" s="21" t="s">
        <v>12</v>
      </c>
      <c r="H793" s="21" t="s">
        <v>13</v>
      </c>
      <c r="I793" s="41" t="s">
        <v>1494</v>
      </c>
    </row>
    <row r="794" spans="1:9" x14ac:dyDescent="0.2">
      <c r="A794" s="20">
        <v>1257</v>
      </c>
      <c r="B794" s="21" t="s">
        <v>1495</v>
      </c>
      <c r="C794" s="21">
        <v>4434</v>
      </c>
      <c r="D794" s="21" t="s">
        <v>10</v>
      </c>
      <c r="E794" s="21" t="s">
        <v>16</v>
      </c>
      <c r="F794" s="22">
        <v>117</v>
      </c>
      <c r="G794" s="21" t="s">
        <v>12</v>
      </c>
      <c r="H794" s="21" t="s">
        <v>13</v>
      </c>
      <c r="I794" s="41" t="s">
        <v>1496</v>
      </c>
    </row>
    <row r="795" spans="1:9" x14ac:dyDescent="0.2">
      <c r="A795" s="20">
        <v>1258</v>
      </c>
      <c r="B795" s="21" t="s">
        <v>1557</v>
      </c>
      <c r="C795" s="21">
        <v>4887</v>
      </c>
      <c r="D795" s="21" t="s">
        <v>28</v>
      </c>
      <c r="E795" s="21" t="s">
        <v>1614</v>
      </c>
      <c r="F795" s="22">
        <v>102</v>
      </c>
      <c r="G795" s="21" t="s">
        <v>12</v>
      </c>
      <c r="H795" s="21" t="s">
        <v>29</v>
      </c>
      <c r="I795" s="41" t="s">
        <v>1496</v>
      </c>
    </row>
    <row r="796" spans="1:9" x14ac:dyDescent="0.2">
      <c r="A796" s="20">
        <v>1260</v>
      </c>
      <c r="B796" s="21" t="s">
        <v>1497</v>
      </c>
      <c r="C796" s="21">
        <v>4463</v>
      </c>
      <c r="D796" s="21" t="s">
        <v>10</v>
      </c>
      <c r="E796" s="21" t="s">
        <v>11</v>
      </c>
      <c r="F796" s="22">
        <v>102</v>
      </c>
      <c r="G796" s="21" t="s">
        <v>12</v>
      </c>
      <c r="H796" s="21" t="s">
        <v>13</v>
      </c>
      <c r="I796" s="41" t="s">
        <v>1631</v>
      </c>
    </row>
    <row r="797" spans="1:9" x14ac:dyDescent="0.2">
      <c r="A797" s="20">
        <v>1263</v>
      </c>
      <c r="B797" s="21" t="s">
        <v>1498</v>
      </c>
      <c r="C797" s="21">
        <v>4411</v>
      </c>
      <c r="D797" s="21" t="s">
        <v>10</v>
      </c>
      <c r="E797" s="21" t="s">
        <v>16</v>
      </c>
      <c r="F797" s="22">
        <v>117</v>
      </c>
      <c r="G797" s="21" t="s">
        <v>12</v>
      </c>
      <c r="H797" s="21" t="s">
        <v>13</v>
      </c>
      <c r="I797" s="42" t="s">
        <v>829</v>
      </c>
    </row>
    <row r="798" spans="1:9" x14ac:dyDescent="0.2">
      <c r="A798" s="20">
        <v>1264</v>
      </c>
      <c r="B798" s="21" t="s">
        <v>1499</v>
      </c>
      <c r="C798" s="21">
        <v>4405</v>
      </c>
      <c r="D798" s="21" t="s">
        <v>10</v>
      </c>
      <c r="E798" s="21" t="s">
        <v>16</v>
      </c>
      <c r="F798" s="22">
        <v>117</v>
      </c>
      <c r="G798" s="21" t="s">
        <v>108</v>
      </c>
      <c r="H798" s="21" t="s">
        <v>13</v>
      </c>
      <c r="I798" s="42" t="s">
        <v>1500</v>
      </c>
    </row>
    <row r="799" spans="1:9" x14ac:dyDescent="0.2">
      <c r="A799" s="20">
        <v>1266</v>
      </c>
      <c r="B799" s="21" t="s">
        <v>1501</v>
      </c>
      <c r="C799" s="21">
        <v>4893</v>
      </c>
      <c r="D799" s="21" t="s">
        <v>10</v>
      </c>
      <c r="E799" s="21" t="s">
        <v>59</v>
      </c>
      <c r="F799" s="22">
        <v>102</v>
      </c>
      <c r="G799" s="21" t="s">
        <v>108</v>
      </c>
      <c r="H799" s="21" t="s">
        <v>13</v>
      </c>
      <c r="I799" s="42" t="s">
        <v>1500</v>
      </c>
    </row>
    <row r="800" spans="1:9" x14ac:dyDescent="0.2">
      <c r="A800" s="20">
        <v>1267</v>
      </c>
      <c r="B800" s="21" t="s">
        <v>1502</v>
      </c>
      <c r="C800" s="21">
        <v>4526</v>
      </c>
      <c r="D800" s="21" t="s">
        <v>10</v>
      </c>
      <c r="E800" s="21" t="s">
        <v>1503</v>
      </c>
      <c r="F800" s="22">
        <v>117</v>
      </c>
      <c r="G800" s="21" t="s">
        <v>12</v>
      </c>
      <c r="H800" s="21" t="s">
        <v>13</v>
      </c>
      <c r="I800" s="42" t="s">
        <v>1632</v>
      </c>
    </row>
    <row r="801" spans="1:9" x14ac:dyDescent="0.2">
      <c r="A801" s="20">
        <v>1268</v>
      </c>
      <c r="B801" s="21" t="s">
        <v>1504</v>
      </c>
      <c r="C801" s="21">
        <v>4515</v>
      </c>
      <c r="D801" s="21" t="s">
        <v>10</v>
      </c>
      <c r="E801" s="21" t="s">
        <v>59</v>
      </c>
      <c r="F801" s="22">
        <v>102</v>
      </c>
      <c r="G801" s="21" t="s">
        <v>12</v>
      </c>
      <c r="H801" s="21" t="s">
        <v>13</v>
      </c>
      <c r="I801" s="42" t="s">
        <v>1633</v>
      </c>
    </row>
    <row r="802" spans="1:9" x14ac:dyDescent="0.2">
      <c r="A802" s="20">
        <v>1270</v>
      </c>
      <c r="B802" s="21" t="s">
        <v>1505</v>
      </c>
      <c r="C802" s="21">
        <v>4488</v>
      </c>
      <c r="D802" s="21" t="s">
        <v>10</v>
      </c>
      <c r="E802" s="21" t="s">
        <v>33</v>
      </c>
      <c r="F802" s="22">
        <v>117</v>
      </c>
      <c r="G802" s="21" t="s">
        <v>12</v>
      </c>
      <c r="H802" s="21" t="s">
        <v>13</v>
      </c>
      <c r="I802" s="42" t="s">
        <v>1634</v>
      </c>
    </row>
    <row r="803" spans="1:9" x14ac:dyDescent="0.2">
      <c r="A803" s="20">
        <v>1271</v>
      </c>
      <c r="B803" s="21" t="s">
        <v>1506</v>
      </c>
      <c r="C803" s="21">
        <v>4521</v>
      </c>
      <c r="D803" s="21" t="s">
        <v>10</v>
      </c>
      <c r="E803" s="21" t="s">
        <v>16</v>
      </c>
      <c r="F803" s="22">
        <v>117</v>
      </c>
      <c r="G803" s="21" t="s">
        <v>12</v>
      </c>
      <c r="H803" s="21" t="s">
        <v>13</v>
      </c>
      <c r="I803" s="42" t="s">
        <v>1635</v>
      </c>
    </row>
    <row r="804" spans="1:9" x14ac:dyDescent="0.2">
      <c r="A804" s="20">
        <v>1272</v>
      </c>
      <c r="B804" s="21" t="s">
        <v>1507</v>
      </c>
      <c r="C804" s="32">
        <v>4524</v>
      </c>
      <c r="D804" s="21" t="s">
        <v>10</v>
      </c>
      <c r="E804" s="33" t="s">
        <v>1508</v>
      </c>
      <c r="F804" s="22">
        <v>102</v>
      </c>
      <c r="G804" s="21" t="s">
        <v>12</v>
      </c>
      <c r="H804" s="21" t="s">
        <v>13</v>
      </c>
      <c r="I804" s="42" t="s">
        <v>1635</v>
      </c>
    </row>
    <row r="805" spans="1:9" x14ac:dyDescent="0.2">
      <c r="A805" s="20">
        <v>1273</v>
      </c>
      <c r="B805" s="21" t="s">
        <v>1509</v>
      </c>
      <c r="C805" s="32">
        <v>4562</v>
      </c>
      <c r="D805" s="21" t="s">
        <v>10</v>
      </c>
      <c r="E805" s="33" t="s">
        <v>1510</v>
      </c>
      <c r="F805" s="22">
        <v>102</v>
      </c>
      <c r="G805" s="21" t="s">
        <v>12</v>
      </c>
      <c r="H805" s="21" t="s">
        <v>13</v>
      </c>
      <c r="I805" s="42" t="s">
        <v>1636</v>
      </c>
    </row>
    <row r="806" spans="1:9" x14ac:dyDescent="0.2">
      <c r="A806" s="20">
        <v>1275</v>
      </c>
      <c r="B806" s="21" t="s">
        <v>1511</v>
      </c>
      <c r="C806" s="32">
        <v>4578</v>
      </c>
      <c r="D806" s="21" t="s">
        <v>10</v>
      </c>
      <c r="E806" s="33" t="s">
        <v>59</v>
      </c>
      <c r="F806" s="22">
        <v>102</v>
      </c>
      <c r="G806" s="21" t="s">
        <v>12</v>
      </c>
      <c r="H806" s="21" t="s">
        <v>13</v>
      </c>
      <c r="I806" s="42" t="s">
        <v>1637</v>
      </c>
    </row>
    <row r="807" spans="1:9" x14ac:dyDescent="0.2">
      <c r="A807" s="20">
        <v>1278</v>
      </c>
      <c r="B807" s="21" t="s">
        <v>1512</v>
      </c>
      <c r="C807" s="21">
        <v>4502</v>
      </c>
      <c r="D807" s="21" t="s">
        <v>10</v>
      </c>
      <c r="E807" s="21" t="s">
        <v>16</v>
      </c>
      <c r="F807" s="22">
        <v>117</v>
      </c>
      <c r="G807" s="21" t="s">
        <v>12</v>
      </c>
      <c r="H807" s="21" t="s">
        <v>13</v>
      </c>
      <c r="I807" s="42" t="s">
        <v>1638</v>
      </c>
    </row>
    <row r="808" spans="1:9" x14ac:dyDescent="0.2">
      <c r="A808" s="20">
        <v>1280</v>
      </c>
      <c r="B808" s="29" t="s">
        <v>1513</v>
      </c>
      <c r="C808" s="21">
        <v>4596</v>
      </c>
      <c r="D808" s="21" t="s">
        <v>10</v>
      </c>
      <c r="E808" s="33" t="s">
        <v>1503</v>
      </c>
      <c r="F808" s="22">
        <v>117</v>
      </c>
      <c r="G808" s="21" t="s">
        <v>12</v>
      </c>
      <c r="H808" s="21" t="s">
        <v>13</v>
      </c>
      <c r="I808" s="42" t="s">
        <v>1639</v>
      </c>
    </row>
    <row r="809" spans="1:9" x14ac:dyDescent="0.2">
      <c r="A809" s="20">
        <v>1281</v>
      </c>
      <c r="B809" s="21" t="s">
        <v>1514</v>
      </c>
      <c r="C809" s="21">
        <v>4527</v>
      </c>
      <c r="D809" s="21" t="s">
        <v>10</v>
      </c>
      <c r="E809" s="21" t="s">
        <v>16</v>
      </c>
      <c r="F809" s="22">
        <v>117</v>
      </c>
      <c r="G809" s="21" t="s">
        <v>12</v>
      </c>
      <c r="H809" s="21" t="s">
        <v>13</v>
      </c>
      <c r="I809" s="42" t="s">
        <v>1640</v>
      </c>
    </row>
    <row r="810" spans="1:9" x14ac:dyDescent="0.2">
      <c r="A810" s="20">
        <v>1282</v>
      </c>
      <c r="B810" s="21" t="s">
        <v>1515</v>
      </c>
      <c r="C810" s="21">
        <v>4509</v>
      </c>
      <c r="D810" s="21" t="s">
        <v>10</v>
      </c>
      <c r="E810" s="21" t="s">
        <v>59</v>
      </c>
      <c r="F810" s="22">
        <v>102</v>
      </c>
      <c r="G810" s="21" t="s">
        <v>12</v>
      </c>
      <c r="H810" s="21" t="s">
        <v>13</v>
      </c>
      <c r="I810" s="42" t="s">
        <v>1640</v>
      </c>
    </row>
    <row r="811" spans="1:9" x14ac:dyDescent="0.2">
      <c r="A811" s="20">
        <v>1283</v>
      </c>
      <c r="B811" s="21" t="s">
        <v>1516</v>
      </c>
      <c r="C811" s="21">
        <v>4499</v>
      </c>
      <c r="D811" s="21" t="s">
        <v>10</v>
      </c>
      <c r="E811" s="21" t="s">
        <v>59</v>
      </c>
      <c r="F811" s="22">
        <v>102</v>
      </c>
      <c r="G811" s="21" t="s">
        <v>12</v>
      </c>
      <c r="H811" s="21" t="s">
        <v>13</v>
      </c>
      <c r="I811" s="42" t="s">
        <v>1641</v>
      </c>
    </row>
    <row r="812" spans="1:9" x14ac:dyDescent="0.2">
      <c r="A812" s="20">
        <v>1284</v>
      </c>
      <c r="B812" s="21" t="s">
        <v>1517</v>
      </c>
      <c r="C812" s="21">
        <v>4571</v>
      </c>
      <c r="D812" s="21" t="s">
        <v>28</v>
      </c>
      <c r="E812" s="21" t="s">
        <v>285</v>
      </c>
      <c r="F812" s="22">
        <v>102</v>
      </c>
      <c r="G812" s="21" t="s">
        <v>12</v>
      </c>
      <c r="H812" s="21" t="s">
        <v>29</v>
      </c>
      <c r="I812" s="42" t="s">
        <v>1642</v>
      </c>
    </row>
    <row r="813" spans="1:9" x14ac:dyDescent="0.2">
      <c r="A813" s="20">
        <v>1285</v>
      </c>
      <c r="B813" s="21" t="s">
        <v>1518</v>
      </c>
      <c r="C813" s="21">
        <v>4572</v>
      </c>
      <c r="D813" s="21" t="s">
        <v>28</v>
      </c>
      <c r="E813" s="21" t="s">
        <v>285</v>
      </c>
      <c r="F813" s="22">
        <v>102</v>
      </c>
      <c r="G813" s="21" t="s">
        <v>12</v>
      </c>
      <c r="H813" s="21" t="s">
        <v>29</v>
      </c>
      <c r="I813" s="42" t="s">
        <v>1643</v>
      </c>
    </row>
    <row r="814" spans="1:9" x14ac:dyDescent="0.2">
      <c r="A814" s="20">
        <v>1286</v>
      </c>
      <c r="B814" s="21" t="s">
        <v>1519</v>
      </c>
      <c r="C814" s="21">
        <v>4597</v>
      </c>
      <c r="D814" s="21" t="s">
        <v>28</v>
      </c>
      <c r="E814" s="21" t="s">
        <v>16</v>
      </c>
      <c r="F814" s="22">
        <v>117</v>
      </c>
      <c r="G814" s="21" t="s">
        <v>12</v>
      </c>
      <c r="H814" s="21" t="s">
        <v>29</v>
      </c>
      <c r="I814" s="42" t="s">
        <v>1644</v>
      </c>
    </row>
    <row r="815" spans="1:9" x14ac:dyDescent="0.2">
      <c r="A815" s="20">
        <v>1287</v>
      </c>
      <c r="B815" s="21" t="s">
        <v>1520</v>
      </c>
      <c r="C815" s="21">
        <v>4599</v>
      </c>
      <c r="D815" s="21" t="s">
        <v>10</v>
      </c>
      <c r="E815" s="21" t="s">
        <v>16</v>
      </c>
      <c r="F815" s="22">
        <v>117</v>
      </c>
      <c r="G815" s="21" t="s">
        <v>12</v>
      </c>
      <c r="H815" s="21" t="s">
        <v>13</v>
      </c>
      <c r="I815" s="42" t="s">
        <v>1645</v>
      </c>
    </row>
    <row r="816" spans="1:9" x14ac:dyDescent="0.2">
      <c r="A816" s="20">
        <v>1288</v>
      </c>
      <c r="B816" s="21" t="s">
        <v>1521</v>
      </c>
      <c r="C816" s="21">
        <v>4600</v>
      </c>
      <c r="D816" s="21" t="s">
        <v>10</v>
      </c>
      <c r="E816" s="21" t="s">
        <v>16</v>
      </c>
      <c r="F816" s="22">
        <v>117</v>
      </c>
      <c r="G816" s="21" t="s">
        <v>12</v>
      </c>
      <c r="H816" s="21" t="s">
        <v>13</v>
      </c>
      <c r="I816" s="42" t="s">
        <v>1646</v>
      </c>
    </row>
    <row r="817" spans="1:9" x14ac:dyDescent="0.2">
      <c r="A817" s="20">
        <v>1289</v>
      </c>
      <c r="B817" s="21" t="s">
        <v>1522</v>
      </c>
      <c r="C817" s="21">
        <v>4605</v>
      </c>
      <c r="D817" s="21" t="s">
        <v>10</v>
      </c>
      <c r="E817" s="21" t="s">
        <v>1503</v>
      </c>
      <c r="F817" s="22">
        <v>117</v>
      </c>
      <c r="G817" s="21" t="s">
        <v>12</v>
      </c>
      <c r="H817" s="21" t="s">
        <v>13</v>
      </c>
      <c r="I817" s="42" t="s">
        <v>1647</v>
      </c>
    </row>
    <row r="818" spans="1:9" x14ac:dyDescent="0.2">
      <c r="A818" s="20">
        <v>1290</v>
      </c>
      <c r="B818" s="21" t="s">
        <v>1523</v>
      </c>
      <c r="C818" s="21">
        <v>4693</v>
      </c>
      <c r="D818" s="21" t="s">
        <v>10</v>
      </c>
      <c r="E818" s="21" t="s">
        <v>1524</v>
      </c>
      <c r="F818" s="22">
        <v>102</v>
      </c>
      <c r="G818" s="21" t="s">
        <v>12</v>
      </c>
      <c r="H818" s="21" t="s">
        <v>13</v>
      </c>
      <c r="I818" s="42" t="s">
        <v>1647</v>
      </c>
    </row>
    <row r="819" spans="1:9" x14ac:dyDescent="0.2">
      <c r="A819" s="20">
        <v>1291</v>
      </c>
      <c r="B819" s="21" t="s">
        <v>1525</v>
      </c>
      <c r="C819" s="21">
        <v>4604</v>
      </c>
      <c r="D819" s="21" t="s">
        <v>10</v>
      </c>
      <c r="E819" s="21" t="s">
        <v>1503</v>
      </c>
      <c r="F819" s="22">
        <v>117</v>
      </c>
      <c r="G819" s="21" t="s">
        <v>12</v>
      </c>
      <c r="H819" s="21" t="s">
        <v>13</v>
      </c>
      <c r="I819" s="42" t="s">
        <v>1648</v>
      </c>
    </row>
    <row r="820" spans="1:9" x14ac:dyDescent="0.2">
      <c r="A820" s="20">
        <v>1292</v>
      </c>
      <c r="B820" s="21" t="s">
        <v>1526</v>
      </c>
      <c r="C820" s="21">
        <v>4703</v>
      </c>
      <c r="D820" s="21" t="s">
        <v>28</v>
      </c>
      <c r="E820" s="21" t="s">
        <v>1524</v>
      </c>
      <c r="F820" s="22">
        <v>102</v>
      </c>
      <c r="G820" s="21" t="s">
        <v>12</v>
      </c>
      <c r="H820" s="21" t="s">
        <v>1527</v>
      </c>
      <c r="I820" s="42" t="s">
        <v>1648</v>
      </c>
    </row>
    <row r="821" spans="1:9" x14ac:dyDescent="0.2">
      <c r="A821" s="20">
        <v>1295</v>
      </c>
      <c r="B821" s="21" t="s">
        <v>1528</v>
      </c>
      <c r="C821" s="21">
        <v>4610</v>
      </c>
      <c r="D821" s="21" t="s">
        <v>10</v>
      </c>
      <c r="E821" s="21" t="s">
        <v>285</v>
      </c>
      <c r="F821" s="22">
        <v>102</v>
      </c>
      <c r="G821" s="21" t="s">
        <v>12</v>
      </c>
      <c r="H821" s="21" t="s">
        <v>13</v>
      </c>
      <c r="I821" s="42" t="s">
        <v>1649</v>
      </c>
    </row>
    <row r="822" spans="1:9" x14ac:dyDescent="0.2">
      <c r="A822" s="20">
        <v>1296</v>
      </c>
      <c r="B822" s="21" t="s">
        <v>1529</v>
      </c>
      <c r="C822" s="21">
        <v>4708</v>
      </c>
      <c r="D822" s="21" t="s">
        <v>10</v>
      </c>
      <c r="E822" s="21" t="s">
        <v>1524</v>
      </c>
      <c r="F822" s="22">
        <v>102</v>
      </c>
      <c r="G822" s="21" t="s">
        <v>12</v>
      </c>
      <c r="H822" s="21" t="s">
        <v>13</v>
      </c>
      <c r="I822" s="42" t="s">
        <v>221</v>
      </c>
    </row>
    <row r="823" spans="1:9" x14ac:dyDescent="0.2">
      <c r="A823" s="20">
        <v>1297</v>
      </c>
      <c r="B823" s="21" t="s">
        <v>1530</v>
      </c>
      <c r="C823" s="21">
        <v>4875</v>
      </c>
      <c r="D823" s="21" t="s">
        <v>28</v>
      </c>
      <c r="E823" s="21" t="s">
        <v>1524</v>
      </c>
      <c r="F823" s="22">
        <v>102</v>
      </c>
      <c r="G823" s="21" t="s">
        <v>12</v>
      </c>
      <c r="H823" s="21" t="s">
        <v>29</v>
      </c>
      <c r="I823" s="42" t="s">
        <v>879</v>
      </c>
    </row>
    <row r="824" spans="1:9" x14ac:dyDescent="0.2">
      <c r="A824" s="20">
        <v>1298</v>
      </c>
      <c r="B824" s="29" t="s">
        <v>1531</v>
      </c>
      <c r="C824" s="21">
        <v>4620</v>
      </c>
      <c r="D824" s="21" t="s">
        <v>28</v>
      </c>
      <c r="E824" s="21" t="s">
        <v>1503</v>
      </c>
      <c r="F824" s="22">
        <v>117</v>
      </c>
      <c r="G824" s="21" t="s">
        <v>12</v>
      </c>
      <c r="H824" s="21" t="s">
        <v>29</v>
      </c>
      <c r="I824" s="42" t="s">
        <v>1650</v>
      </c>
    </row>
    <row r="825" spans="1:9" x14ac:dyDescent="0.2">
      <c r="A825" s="20">
        <v>1299</v>
      </c>
      <c r="B825" s="21" t="s">
        <v>1532</v>
      </c>
      <c r="C825" s="21">
        <v>4714</v>
      </c>
      <c r="D825" s="21" t="s">
        <v>10</v>
      </c>
      <c r="E825" s="21" t="s">
        <v>1524</v>
      </c>
      <c r="F825" s="22">
        <v>102</v>
      </c>
      <c r="G825" s="21" t="s">
        <v>12</v>
      </c>
      <c r="H825" s="21" t="s">
        <v>13</v>
      </c>
      <c r="I825" s="42" t="s">
        <v>83</v>
      </c>
    </row>
    <row r="826" spans="1:9" x14ac:dyDescent="0.2">
      <c r="A826" s="20">
        <v>1300</v>
      </c>
      <c r="B826" s="34" t="s">
        <v>1533</v>
      </c>
      <c r="C826" s="32">
        <v>4753</v>
      </c>
      <c r="D826" s="21" t="s">
        <v>10</v>
      </c>
      <c r="E826" s="21" t="s">
        <v>1503</v>
      </c>
      <c r="F826" s="22">
        <v>117</v>
      </c>
      <c r="G826" s="21" t="s">
        <v>12</v>
      </c>
      <c r="H826" s="21" t="s">
        <v>13</v>
      </c>
      <c r="I826" s="42" t="s">
        <v>1651</v>
      </c>
    </row>
    <row r="827" spans="1:9" x14ac:dyDescent="0.2">
      <c r="A827" s="20">
        <v>1301</v>
      </c>
      <c r="B827" s="21" t="s">
        <v>1534</v>
      </c>
      <c r="C827" s="21">
        <v>4775</v>
      </c>
      <c r="D827" s="21" t="s">
        <v>10</v>
      </c>
      <c r="E827" s="21" t="s">
        <v>1524</v>
      </c>
      <c r="F827" s="22">
        <v>102</v>
      </c>
      <c r="G827" s="21" t="s">
        <v>12</v>
      </c>
      <c r="H827" s="21" t="s">
        <v>13</v>
      </c>
      <c r="I827" s="42" t="s">
        <v>1651</v>
      </c>
    </row>
    <row r="828" spans="1:9" x14ac:dyDescent="0.2">
      <c r="A828" s="20">
        <v>1302</v>
      </c>
      <c r="B828" s="21" t="s">
        <v>1535</v>
      </c>
      <c r="C828" s="21">
        <v>4762</v>
      </c>
      <c r="D828" s="21" t="s">
        <v>28</v>
      </c>
      <c r="E828" s="21" t="s">
        <v>1503</v>
      </c>
      <c r="F828" s="22">
        <v>117</v>
      </c>
      <c r="G828" s="21" t="s">
        <v>12</v>
      </c>
      <c r="H828" s="21" t="s">
        <v>29</v>
      </c>
      <c r="I828" s="40" t="s">
        <v>1536</v>
      </c>
    </row>
    <row r="829" spans="1:9" x14ac:dyDescent="0.2">
      <c r="A829" s="20">
        <v>1303</v>
      </c>
      <c r="B829" s="21" t="s">
        <v>1537</v>
      </c>
      <c r="C829" s="21">
        <v>4778</v>
      </c>
      <c r="D829" s="21" t="s">
        <v>28</v>
      </c>
      <c r="E829" s="21" t="s">
        <v>1524</v>
      </c>
      <c r="F829" s="22">
        <v>102</v>
      </c>
      <c r="G829" s="21" t="s">
        <v>12</v>
      </c>
      <c r="H829" s="21" t="s">
        <v>29</v>
      </c>
      <c r="I829" s="40" t="s">
        <v>1536</v>
      </c>
    </row>
    <row r="830" spans="1:9" x14ac:dyDescent="0.2">
      <c r="A830" s="20">
        <v>1304</v>
      </c>
      <c r="B830" s="33" t="s">
        <v>1538</v>
      </c>
      <c r="C830" s="32">
        <v>4756</v>
      </c>
      <c r="D830" s="21" t="s">
        <v>10</v>
      </c>
      <c r="E830" s="33" t="s">
        <v>1524</v>
      </c>
      <c r="F830" s="22">
        <v>102</v>
      </c>
      <c r="G830" s="21" t="s">
        <v>12</v>
      </c>
      <c r="H830" s="21" t="s">
        <v>13</v>
      </c>
      <c r="I830" s="42" t="s">
        <v>1652</v>
      </c>
    </row>
    <row r="831" spans="1:9" x14ac:dyDescent="0.2">
      <c r="A831" s="20">
        <v>1305</v>
      </c>
      <c r="B831" s="21" t="s">
        <v>1539</v>
      </c>
      <c r="C831" s="21">
        <v>4754</v>
      </c>
      <c r="D831" s="21" t="s">
        <v>10</v>
      </c>
      <c r="E831" s="21" t="s">
        <v>1540</v>
      </c>
      <c r="F831" s="22">
        <v>117</v>
      </c>
      <c r="G831" s="21" t="s">
        <v>12</v>
      </c>
      <c r="H831" s="21" t="s">
        <v>13</v>
      </c>
      <c r="I831" s="42" t="s">
        <v>1653</v>
      </c>
    </row>
    <row r="832" spans="1:9" x14ac:dyDescent="0.2">
      <c r="A832" s="20">
        <v>1306</v>
      </c>
      <c r="B832" s="21" t="s">
        <v>1541</v>
      </c>
      <c r="C832" s="21">
        <v>4766</v>
      </c>
      <c r="D832" s="21" t="s">
        <v>10</v>
      </c>
      <c r="E832" s="21" t="s">
        <v>1503</v>
      </c>
      <c r="F832" s="22">
        <v>117</v>
      </c>
      <c r="G832" s="21" t="s">
        <v>12</v>
      </c>
      <c r="H832" s="21" t="s">
        <v>13</v>
      </c>
      <c r="I832" s="40" t="s">
        <v>1542</v>
      </c>
    </row>
    <row r="833" spans="1:9" x14ac:dyDescent="0.2">
      <c r="A833" s="20">
        <v>1307</v>
      </c>
      <c r="B833" s="21" t="s">
        <v>1543</v>
      </c>
      <c r="C833" s="21">
        <v>4757</v>
      </c>
      <c r="D833" s="21" t="s">
        <v>10</v>
      </c>
      <c r="E833" s="21" t="s">
        <v>1503</v>
      </c>
      <c r="F833" s="22">
        <v>117</v>
      </c>
      <c r="G833" s="21" t="s">
        <v>12</v>
      </c>
      <c r="H833" s="21" t="s">
        <v>13</v>
      </c>
      <c r="I833" s="40" t="s">
        <v>1654</v>
      </c>
    </row>
    <row r="834" spans="1:9" x14ac:dyDescent="0.2">
      <c r="A834" s="20">
        <v>1308</v>
      </c>
      <c r="B834" s="33" t="s">
        <v>1544</v>
      </c>
      <c r="C834" s="21">
        <v>4780</v>
      </c>
      <c r="D834" s="21" t="s">
        <v>10</v>
      </c>
      <c r="E834" s="21" t="s">
        <v>1524</v>
      </c>
      <c r="F834" s="22">
        <v>102</v>
      </c>
      <c r="G834" s="21" t="s">
        <v>12</v>
      </c>
      <c r="H834" s="21" t="s">
        <v>13</v>
      </c>
      <c r="I834" s="40" t="s">
        <v>1545</v>
      </c>
    </row>
    <row r="835" spans="1:9" x14ac:dyDescent="0.2">
      <c r="A835" s="20">
        <v>1309</v>
      </c>
      <c r="B835" s="34" t="s">
        <v>1546</v>
      </c>
      <c r="C835" s="21">
        <v>4793</v>
      </c>
      <c r="D835" s="21" t="s">
        <v>10</v>
      </c>
      <c r="E835" s="21" t="s">
        <v>1524</v>
      </c>
      <c r="F835" s="22">
        <v>102</v>
      </c>
      <c r="G835" s="21" t="s">
        <v>12</v>
      </c>
      <c r="H835" s="21" t="s">
        <v>13</v>
      </c>
      <c r="I835" s="40" t="s">
        <v>283</v>
      </c>
    </row>
    <row r="836" spans="1:9" x14ac:dyDescent="0.2">
      <c r="A836" s="20">
        <v>1310</v>
      </c>
      <c r="B836" s="21" t="s">
        <v>1547</v>
      </c>
      <c r="C836" s="21">
        <v>4821</v>
      </c>
      <c r="D836" s="21" t="s">
        <v>28</v>
      </c>
      <c r="E836" s="21" t="s">
        <v>1503</v>
      </c>
      <c r="F836" s="22">
        <v>117</v>
      </c>
      <c r="G836" s="21" t="s">
        <v>12</v>
      </c>
      <c r="H836" s="21" t="s">
        <v>29</v>
      </c>
      <c r="I836" s="42" t="s">
        <v>1548</v>
      </c>
    </row>
    <row r="837" spans="1:9" x14ac:dyDescent="0.2">
      <c r="A837" s="20">
        <v>1311</v>
      </c>
      <c r="B837" s="21" t="s">
        <v>1549</v>
      </c>
      <c r="C837" s="21">
        <v>4865</v>
      </c>
      <c r="D837" s="21" t="s">
        <v>28</v>
      </c>
      <c r="E837" s="21" t="s">
        <v>1524</v>
      </c>
      <c r="F837" s="22">
        <v>102</v>
      </c>
      <c r="G837" s="21" t="s">
        <v>12</v>
      </c>
      <c r="H837" s="21" t="s">
        <v>29</v>
      </c>
      <c r="I837" s="42" t="s">
        <v>1548</v>
      </c>
    </row>
    <row r="838" spans="1:9" x14ac:dyDescent="0.2">
      <c r="A838" s="20">
        <v>1312</v>
      </c>
      <c r="B838" s="21" t="s">
        <v>1558</v>
      </c>
      <c r="C838" s="21">
        <v>4886</v>
      </c>
      <c r="D838" s="21" t="s">
        <v>28</v>
      </c>
      <c r="E838" s="21" t="s">
        <v>1615</v>
      </c>
      <c r="F838" s="22">
        <v>102</v>
      </c>
      <c r="G838" s="21" t="s">
        <v>12</v>
      </c>
      <c r="H838" s="21" t="s">
        <v>29</v>
      </c>
      <c r="I838" s="42" t="s">
        <v>1638</v>
      </c>
    </row>
    <row r="839" spans="1:9" x14ac:dyDescent="0.2">
      <c r="A839" s="20">
        <v>1313</v>
      </c>
      <c r="B839" s="34" t="s">
        <v>1559</v>
      </c>
      <c r="C839" s="21">
        <v>4830</v>
      </c>
      <c r="D839" s="21" t="s">
        <v>10</v>
      </c>
      <c r="E839" s="21" t="s">
        <v>1503</v>
      </c>
      <c r="F839" s="22">
        <v>117</v>
      </c>
      <c r="G839" s="21" t="s">
        <v>12</v>
      </c>
      <c r="H839" s="21" t="s">
        <v>13</v>
      </c>
      <c r="I839" s="42" t="s">
        <v>1655</v>
      </c>
    </row>
    <row r="840" spans="1:9" x14ac:dyDescent="0.2">
      <c r="A840" s="20">
        <v>1314</v>
      </c>
      <c r="B840" s="34" t="s">
        <v>1550</v>
      </c>
      <c r="C840" s="21">
        <v>4834</v>
      </c>
      <c r="D840" s="21" t="s">
        <v>10</v>
      </c>
      <c r="E840" s="21" t="s">
        <v>1503</v>
      </c>
      <c r="F840" s="22">
        <v>117</v>
      </c>
      <c r="G840" s="21" t="s">
        <v>12</v>
      </c>
      <c r="H840" s="21" t="s">
        <v>13</v>
      </c>
      <c r="I840" s="42" t="s">
        <v>1551</v>
      </c>
    </row>
    <row r="841" spans="1:9" x14ac:dyDescent="0.2">
      <c r="A841" s="20">
        <v>1315</v>
      </c>
      <c r="B841" s="21" t="s">
        <v>1552</v>
      </c>
      <c r="C841" s="21">
        <v>4823</v>
      </c>
      <c r="D841" s="21" t="s">
        <v>10</v>
      </c>
      <c r="E841" s="21" t="s">
        <v>1508</v>
      </c>
      <c r="F841" s="22">
        <v>102</v>
      </c>
      <c r="G841" s="21" t="s">
        <v>12</v>
      </c>
      <c r="H841" s="21" t="s">
        <v>13</v>
      </c>
      <c r="I841" s="42" t="s">
        <v>1656</v>
      </c>
    </row>
    <row r="842" spans="1:9" x14ac:dyDescent="0.2">
      <c r="A842" s="20">
        <v>1316</v>
      </c>
      <c r="B842" s="21" t="s">
        <v>1553</v>
      </c>
      <c r="C842" s="21">
        <v>4822</v>
      </c>
      <c r="D842" s="21" t="s">
        <v>10</v>
      </c>
      <c r="E842" s="21" t="s">
        <v>1508</v>
      </c>
      <c r="F842" s="22">
        <v>102</v>
      </c>
      <c r="G842" s="21" t="s">
        <v>12</v>
      </c>
      <c r="H842" s="21" t="s">
        <v>13</v>
      </c>
      <c r="I842" s="42" t="s">
        <v>1657</v>
      </c>
    </row>
    <row r="843" spans="1:9" x14ac:dyDescent="0.2">
      <c r="A843" s="20">
        <v>1317</v>
      </c>
      <c r="B843" s="21" t="s">
        <v>1560</v>
      </c>
      <c r="C843" s="21">
        <v>4877</v>
      </c>
      <c r="D843" s="21" t="s">
        <v>10</v>
      </c>
      <c r="E843" s="21" t="s">
        <v>1503</v>
      </c>
      <c r="F843" s="22">
        <v>102</v>
      </c>
      <c r="G843" s="21" t="s">
        <v>12</v>
      </c>
      <c r="H843" s="21" t="s">
        <v>13</v>
      </c>
      <c r="I843" s="42" t="s">
        <v>294</v>
      </c>
    </row>
    <row r="844" spans="1:9" x14ac:dyDescent="0.2">
      <c r="A844" s="20">
        <v>1318</v>
      </c>
      <c r="B844" s="21" t="s">
        <v>1561</v>
      </c>
      <c r="C844" s="21">
        <v>4870</v>
      </c>
      <c r="D844" s="21" t="s">
        <v>28</v>
      </c>
      <c r="E844" s="21" t="s">
        <v>1503</v>
      </c>
      <c r="F844" s="22">
        <v>117</v>
      </c>
      <c r="G844" s="21" t="s">
        <v>12</v>
      </c>
      <c r="H844" s="21" t="s">
        <v>29</v>
      </c>
      <c r="I844" s="42" t="s">
        <v>1658</v>
      </c>
    </row>
    <row r="845" spans="1:9" x14ac:dyDescent="0.2">
      <c r="A845" s="20">
        <v>1319</v>
      </c>
      <c r="B845" s="21" t="s">
        <v>1562</v>
      </c>
      <c r="C845" s="21">
        <v>4885</v>
      </c>
      <c r="D845" s="21" t="s">
        <v>28</v>
      </c>
      <c r="E845" s="21" t="s">
        <v>1508</v>
      </c>
      <c r="F845" s="22">
        <v>102</v>
      </c>
      <c r="G845" s="21" t="s">
        <v>12</v>
      </c>
      <c r="H845" s="21" t="s">
        <v>29</v>
      </c>
      <c r="I845" s="42" t="s">
        <v>1658</v>
      </c>
    </row>
    <row r="846" spans="1:9" x14ac:dyDescent="0.2">
      <c r="A846" s="20">
        <v>1321</v>
      </c>
      <c r="B846" s="21" t="s">
        <v>1563</v>
      </c>
      <c r="C846" s="21">
        <v>4844</v>
      </c>
      <c r="D846" s="21" t="s">
        <v>10</v>
      </c>
      <c r="E846" s="21" t="s">
        <v>1503</v>
      </c>
      <c r="F846" s="22">
        <v>117</v>
      </c>
      <c r="G846" s="21" t="s">
        <v>12</v>
      </c>
      <c r="H846" s="21" t="s">
        <v>13</v>
      </c>
      <c r="I846" s="42" t="s">
        <v>1659</v>
      </c>
    </row>
    <row r="847" spans="1:9" x14ac:dyDescent="0.2">
      <c r="A847" s="20">
        <v>1322</v>
      </c>
      <c r="B847" s="21" t="s">
        <v>1564</v>
      </c>
      <c r="C847" s="21">
        <v>4894</v>
      </c>
      <c r="D847" s="21" t="s">
        <v>10</v>
      </c>
      <c r="E847" s="21" t="s">
        <v>1503</v>
      </c>
      <c r="F847" s="22">
        <v>117</v>
      </c>
      <c r="G847" s="21" t="s">
        <v>12</v>
      </c>
      <c r="H847" s="21" t="s">
        <v>13</v>
      </c>
      <c r="I847" s="42" t="s">
        <v>1660</v>
      </c>
    </row>
    <row r="848" spans="1:9" x14ac:dyDescent="0.2">
      <c r="A848" s="20">
        <v>1324</v>
      </c>
      <c r="B848" s="21" t="s">
        <v>1565</v>
      </c>
      <c r="C848" s="21">
        <v>4897</v>
      </c>
      <c r="D848" s="21" t="s">
        <v>28</v>
      </c>
      <c r="E848" s="21" t="s">
        <v>1508</v>
      </c>
      <c r="F848" s="22">
        <v>102</v>
      </c>
      <c r="G848" s="21" t="s">
        <v>12</v>
      </c>
      <c r="H848" s="21" t="s">
        <v>29</v>
      </c>
      <c r="I848" s="42"/>
    </row>
    <row r="849" spans="1:9" x14ac:dyDescent="0.2">
      <c r="A849" s="20">
        <v>1325</v>
      </c>
      <c r="B849" s="21" t="s">
        <v>1566</v>
      </c>
      <c r="C849" s="21">
        <v>4898</v>
      </c>
      <c r="D849" s="21" t="s">
        <v>10</v>
      </c>
      <c r="E849" s="21" t="s">
        <v>1508</v>
      </c>
      <c r="F849" s="22">
        <v>102</v>
      </c>
      <c r="G849" s="21" t="s">
        <v>12</v>
      </c>
      <c r="H849" s="21" t="s">
        <v>13</v>
      </c>
      <c r="I849" s="42"/>
    </row>
    <row r="850" spans="1:9" x14ac:dyDescent="0.2">
      <c r="A850" s="20">
        <v>1326</v>
      </c>
      <c r="B850" s="21" t="s">
        <v>1567</v>
      </c>
      <c r="C850" s="21">
        <v>4899</v>
      </c>
      <c r="D850" s="21" t="s">
        <v>10</v>
      </c>
      <c r="E850" s="21" t="s">
        <v>1508</v>
      </c>
      <c r="F850" s="22">
        <v>102</v>
      </c>
      <c r="G850" s="21" t="s">
        <v>12</v>
      </c>
      <c r="H850" s="21" t="s">
        <v>13</v>
      </c>
      <c r="I850" s="42"/>
    </row>
    <row r="851" spans="1:9" x14ac:dyDescent="0.2">
      <c r="A851" s="20">
        <v>1327</v>
      </c>
      <c r="B851" s="21" t="s">
        <v>1568</v>
      </c>
      <c r="C851" s="21">
        <v>4900</v>
      </c>
      <c r="D851" s="21" t="s">
        <v>10</v>
      </c>
      <c r="E851" s="21" t="s">
        <v>1524</v>
      </c>
      <c r="F851" s="22">
        <v>102</v>
      </c>
      <c r="G851" s="21" t="s">
        <v>12</v>
      </c>
      <c r="H851" s="21" t="s">
        <v>13</v>
      </c>
      <c r="I851" s="42"/>
    </row>
    <row r="852" spans="1:9" x14ac:dyDescent="0.2">
      <c r="A852" s="20">
        <v>1323</v>
      </c>
      <c r="B852" s="21" t="s">
        <v>1569</v>
      </c>
      <c r="C852" s="21">
        <v>4896</v>
      </c>
      <c r="D852" s="21" t="s">
        <v>28</v>
      </c>
      <c r="E852" s="21" t="s">
        <v>1508</v>
      </c>
      <c r="F852" s="22">
        <v>102</v>
      </c>
      <c r="G852" s="21" t="s">
        <v>12</v>
      </c>
      <c r="H852" s="21" t="s">
        <v>29</v>
      </c>
      <c r="I852" s="42" t="s">
        <v>1660</v>
      </c>
    </row>
    <row r="853" spans="1:9" x14ac:dyDescent="0.2">
      <c r="A853" s="20">
        <v>1338</v>
      </c>
      <c r="B853" s="21" t="s">
        <v>118</v>
      </c>
      <c r="C853" s="21">
        <v>4930</v>
      </c>
      <c r="D853" s="21" t="s">
        <v>28</v>
      </c>
      <c r="E853" s="21" t="s">
        <v>1503</v>
      </c>
      <c r="F853" s="22">
        <v>117</v>
      </c>
      <c r="G853" s="21" t="s">
        <v>12</v>
      </c>
      <c r="H853" s="21" t="s">
        <v>29</v>
      </c>
      <c r="I853" s="42" t="s">
        <v>119</v>
      </c>
    </row>
    <row r="854" spans="1:9" ht="15.75" thickBot="1" x14ac:dyDescent="0.25">
      <c r="A854" s="35">
        <v>1337</v>
      </c>
      <c r="B854" s="36" t="s">
        <v>1194</v>
      </c>
      <c r="C854" s="37">
        <v>4929</v>
      </c>
      <c r="D854" s="37" t="s">
        <v>28</v>
      </c>
      <c r="E854" s="38" t="s">
        <v>1616</v>
      </c>
      <c r="F854" s="39">
        <v>117</v>
      </c>
      <c r="G854" s="37" t="s">
        <v>12</v>
      </c>
      <c r="H854" s="37" t="s">
        <v>29</v>
      </c>
      <c r="I854" s="45" t="s">
        <v>1195</v>
      </c>
    </row>
    <row r="856" spans="1:9" ht="15.75" x14ac:dyDescent="0.25">
      <c r="A856" s="14" t="s">
        <v>1555</v>
      </c>
      <c r="B856" s="15"/>
      <c r="C856" s="15"/>
      <c r="D856" s="15"/>
      <c r="E856" s="15"/>
      <c r="F856" s="15"/>
      <c r="G856" s="15"/>
      <c r="H856" s="15"/>
      <c r="I856" s="15"/>
    </row>
  </sheetData>
  <autoFilter ref="A3:I5" xr:uid="{46F25579-9B3D-49BA-8317-8625571ACD86}"/>
  <mergeCells count="2">
    <mergeCell ref="A1:I2"/>
    <mergeCell ref="A856:I856"/>
  </mergeCells>
  <dataValidations count="2">
    <dataValidation type="list" allowBlank="1" showInputMessage="1" showErrorMessage="1" errorTitle="Controlled Drug" error="Please select an option from the drop-down." promptTitle="Controlled Drug" prompt="Please select an option from the drop-down." sqref="G4:G854" xr:uid="{5C6D3037-7FA3-479C-B7A7-DB7AEE1BF0B3}">
      <formula1>rYesNo</formula1>
    </dataValidation>
    <dataValidation type="list" allowBlank="1" showInputMessage="1" showErrorMessage="1" errorTitle="Product Type" error="Please select an option from the drop-down." promptTitle="Product Type" prompt="Please select an option from the drop-down." sqref="H4:H854" xr:uid="{DB84E23D-E7EF-4C0E-A4D8-40B912AB3EE9}">
      <formula1>rShippingConditions</formula1>
    </dataValidation>
  </dataValidations>
  <pageMargins left="0.25" right="0.25" top="0.75" bottom="0.75" header="0.3" footer="0.3"/>
  <pageSetup scale="76" fitToHeight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C5D0D862F5F4AB29835A2A2090E63" ma:contentTypeVersion="23" ma:contentTypeDescription="Create a new document." ma:contentTypeScope="" ma:versionID="848b2ea0406e670243e7dfaa3c7cbfb8">
  <xsd:schema xmlns:xsd="http://www.w3.org/2001/XMLSchema" xmlns:xs="http://www.w3.org/2001/XMLSchema" xmlns:p="http://schemas.microsoft.com/office/2006/metadata/properties" xmlns:ns2="68c1f87e-4cdf-45f7-bb10-bc3ce2818c5c" xmlns:ns3="53cf98fb-ff46-42be-9aa2-d88f4e386a8e" targetNamespace="http://schemas.microsoft.com/office/2006/metadata/properties" ma:root="true" ma:fieldsID="738e8254cccf92ec2367f641f528c759" ns2:_="" ns3:_="">
    <xsd:import namespace="68c1f87e-4cdf-45f7-bb10-bc3ce2818c5c"/>
    <xsd:import namespace="53cf98fb-ff46-42be-9aa2-d88f4e386a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Passedtodispatch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87e-4cdf-45f7-bb10-bc3ce2818c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e18d120-e8a3-4027-a24d-9aff90b49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ssedtodispatch" ma:index="26" ma:displayName="Passed to dispatch" ma:default="0" ma:format="Dropdown" ma:indexed="true" ma:internalName="Passedtodispatch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f98fb-ff46-42be-9aa2-d88f4e386a8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a5788a4-920b-45d5-a0fd-657373b49ab1}" ma:internalName="TaxCatchAll" ma:readOnly="false" ma:showField="CatchAllData" ma:web="53cf98fb-ff46-42be-9aa2-d88f4e386a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ssedtodispatch xmlns="68c1f87e-4cdf-45f7-bb10-bc3ce2818c5c">false</Passedtodispatch>
    <lcf76f155ced4ddcb4097134ff3c332f xmlns="68c1f87e-4cdf-45f7-bb10-bc3ce2818c5c">
      <Terms xmlns="http://schemas.microsoft.com/office/infopath/2007/PartnerControls"/>
    </lcf76f155ced4ddcb4097134ff3c332f>
    <TaxCatchAll xmlns="53cf98fb-ff46-42be-9aa2-d88f4e386a8e" xsi:nil="true"/>
  </documentManagement>
</p:properties>
</file>

<file path=customXml/itemProps1.xml><?xml version="1.0" encoding="utf-8"?>
<ds:datastoreItem xmlns:ds="http://schemas.openxmlformats.org/officeDocument/2006/customXml" ds:itemID="{281530E3-9C93-4425-93AB-C2309D171F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B59A8B-9E4A-4F21-A298-91D40334B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f87e-4cdf-45f7-bb10-bc3ce2818c5c"/>
    <ds:schemaRef ds:uri="53cf98fb-ff46-42be-9aa2-d88f4e386a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9D6D85-C44A-4131-88FA-DE714A6435BF}">
  <ds:schemaRefs>
    <ds:schemaRef ds:uri="http://schemas.microsoft.com/office/2006/documentManagement/types"/>
    <ds:schemaRef ds:uri="http://www.w3.org/XML/1998/namespace"/>
    <ds:schemaRef ds:uri="68c1f87e-4cdf-45f7-bb10-bc3ce2818c5c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3cf98fb-ff46-42be-9aa2-d88f4e386a8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MHRA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Jenkins, Ella</dc:creator>
  <cp:keywords/>
  <dc:description/>
  <cp:lastModifiedBy>Smith, Grace</cp:lastModifiedBy>
  <cp:revision/>
  <dcterms:created xsi:type="dcterms:W3CDTF">2022-04-01T14:13:24Z</dcterms:created>
  <dcterms:modified xsi:type="dcterms:W3CDTF">2026-08-05T13:52:57Z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0x01010042CC5D0D862F5F4AB29835A2A2090E63</vt:lpwstr>
  </property>
  <property fmtid="{D5CDD505-2E9C-101B-9397-08002B2CF9AE}" pid="3" name="MediaServiceImageTags">
    <vt:lpwstr/>
  </property>
</Properties>
</file>